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Лист1" sheetId="1" r:id="rId1"/>
  </sheets>
  <definedNames/>
  <calcPr fullCalcOnLoad="1" refMode="R1C1"/>
</workbook>
</file>

<file path=xl/sharedStrings.xml><?xml version="1.0" encoding="utf-8"?>
<sst xmlns="http://schemas.openxmlformats.org/spreadsheetml/2006/main" count="163" uniqueCount="79">
  <si>
    <t>ф. 112ЭК</t>
  </si>
  <si>
    <t>ПРИЕМ</t>
  </si>
  <si>
    <t>№</t>
  </si>
  <si>
    <t>Зона оттиска ККМ</t>
  </si>
  <si>
    <t>НАЛОЖЕННЫЙ ПЛАТЕЖ</t>
  </si>
  <si>
    <t>(Рубли прописью, копейки цифрами)</t>
  </si>
  <si>
    <t>№ моб. тел, отправителя</t>
  </si>
  <si>
    <t>Сообщение или идентификатор перевода:</t>
  </si>
  <si>
    <t>(Фамилия, Имя, а также Отчество (если иное не вытекает из закона или национального обычая) полностью)</t>
  </si>
  <si>
    <t>От кого:</t>
  </si>
  <si>
    <t>№_______________</t>
  </si>
  <si>
    <t>(по накладной ф.16)</t>
  </si>
  <si>
    <t>ПОЧТОВЫЙ ПЕРЕВОД</t>
  </si>
  <si>
    <t>руб.</t>
  </si>
  <si>
    <t>коп.</t>
  </si>
  <si>
    <t>Куда:</t>
  </si>
  <si>
    <t>Обведенное пунктирной линией заполняется отправителем перевода</t>
  </si>
  <si>
    <t>Адрес отправителя:</t>
  </si>
  <si>
    <t>Предъявлен</t>
  </si>
  <si>
    <t>Серия</t>
  </si>
  <si>
    <t>на</t>
  </si>
  <si>
    <t>Обведенное линией заполняется клиентом</t>
  </si>
  <si>
    <t>Срок пребывания с</t>
  </si>
  <si>
    <t>(адрес места нахождения/пребывания)</t>
  </si>
  <si>
    <t>+</t>
  </si>
  <si>
    <t>(индекс)</t>
  </si>
  <si>
    <t>Адрес регистрации отправителя:</t>
  </si>
  <si>
    <t xml:space="preserve"> востребования или на а/я)</t>
  </si>
  <si>
    <t>(при его наличии)</t>
  </si>
  <si>
    <t>ИНН</t>
  </si>
  <si>
    <t>(код подразделения если имеется)</t>
  </si>
  <si>
    <t>Гражданство:</t>
  </si>
  <si>
    <t>Дата рождения</t>
  </si>
  <si>
    <t>Миграционная карта:</t>
  </si>
  <si>
    <t>Да</t>
  </si>
  <si>
    <t>Нет</t>
  </si>
  <si>
    <t>Подпись</t>
  </si>
  <si>
    <t>Согласен(на) на направление информации о новых сервисах и услугах, оказываемых в отделениях почтовой связи на указанный выше мною номер
моб. телефона отправителя. Подтверждаю, что данный номер является моим номером моб. телефона, выделенным мне оператором сотовой связи.</t>
  </si>
  <si>
    <t>подпись отправителя</t>
  </si>
  <si>
    <t>(дата)</t>
  </si>
  <si>
    <t>(подпись)</t>
  </si>
  <si>
    <t>(наименование документа, удостоверяющего личность)</t>
  </si>
  <si>
    <t>Выдан</t>
  </si>
  <si>
    <t>(дата выдачи)</t>
  </si>
  <si>
    <t>(наименование учреждения, выдавшего документ)</t>
  </si>
  <si>
    <t>Дополнительно для нерезидентов России заполняется</t>
  </si>
  <si>
    <t>выдана</t>
  </si>
  <si>
    <t>по</t>
  </si>
  <si>
    <t>подпись оператора</t>
  </si>
  <si>
    <t>9156</t>
  </si>
  <si>
    <t>00</t>
  </si>
  <si>
    <t>девять тысяч сто пятьдесят шесть рублей 00 копеек</t>
  </si>
  <si>
    <t>ИП Борисов Павел Александрович</t>
  </si>
  <si>
    <t>1</t>
  </si>
  <si>
    <t>2</t>
  </si>
  <si>
    <t>5</t>
  </si>
  <si>
    <t>9</t>
  </si>
  <si>
    <t>6</t>
  </si>
  <si>
    <t>Федеральный клиент</t>
  </si>
  <si>
    <t>0</t>
  </si>
  <si>
    <t>3</t>
  </si>
  <si>
    <t>7</t>
  </si>
  <si>
    <t>8</t>
  </si>
  <si>
    <t>ОАО «Московский Кредитный Банк»</t>
  </si>
  <si>
    <t>4</t>
  </si>
  <si>
    <t xml:space="preserve"> </t>
  </si>
  <si>
    <t/>
  </si>
  <si>
    <t>Контроль</t>
  </si>
  <si>
    <t>(полное или краткое наименование корпоративного клиента)</t>
  </si>
  <si>
    <t>отправителя:</t>
  </si>
  <si>
    <t>Исправления не допускаются</t>
  </si>
  <si>
    <t>Являетесь ли Вы должностным лицом публичных международных организаций или лицом, замещающим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осуществляются Президентом Российской Федерации или Правительством Российской
Федерации, должности в Центральном банке Российской Федерации, государственных корпорациях и иных организациях, созданных Российской
Федерацией на основании Федеральных законов, включенных в перечни должностей, определяемые Президентом Российской Федерации</t>
  </si>
  <si>
    <t>В целях осуществления данного почтового перевода подтверждаю свое согласие:
- на обработку как автоматизированным, так и неавтоматизированным способом
  указанных на бланке персональных данных;
- на передачу информации о номере почтового перевода, о событии (о перечислении
  почтового перевода на счет получателя, о дате и месте совершения события).
Также подтверждаю свое согласие на передачу номера почтового перевода
и событий третьему лицу в целях передачи СМС-сообщений по сетям связи.</t>
  </si>
  <si>
    <t>(индекс объекта почтовой связи, федеральный/региональный клиент, наименование корпоративного клиента)</t>
  </si>
  <si>
    <t>(адрес места жительства/регистрации, заполняется при несовпадении с адресом отправителя, а также до</t>
  </si>
  <si>
    <t>SMS о выплате почтового перевода получателю</t>
  </si>
  <si>
    <t>Тариф оплачивает отправитель перевода (физ. лицо)</t>
  </si>
  <si>
    <t>ФК 47049 Благотворительный фонд «Правмир»</t>
  </si>
  <si>
    <t>125956 Федеральный клиент 47049 Благотворительный фонд «Правмир»</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</si>
</sst>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s>
  <fonts count="79">
    <font>
      <sz val="10"/>
      <name val="Arial"/>
      <family val="0"/>
    </font>
    <font>
      <sz val="11"/>
      <color indexed="8"/>
      <name val="Calibri"/>
      <family val="2"/>
    </font>
    <font>
      <sz val="10"/>
      <color indexed="10"/>
      <name val="Arial Cyr"/>
      <family val="0"/>
    </font>
    <font>
      <sz val="8"/>
      <name val="Times New Roman"/>
      <family val="1"/>
    </font>
    <font>
      <sz val="6"/>
      <name val="Times New Roman"/>
      <family val="1"/>
    </font>
    <font>
      <sz val="5"/>
      <name val="Arial"/>
      <family val="2"/>
    </font>
    <font>
      <b/>
      <sz val="9"/>
      <name val="Arial"/>
      <family val="2"/>
    </font>
    <font>
      <b/>
      <sz val="8"/>
      <name val="Arial"/>
      <family val="2"/>
    </font>
    <font>
      <b/>
      <sz val="10"/>
      <name val="Arial Cyr"/>
      <family val="0"/>
    </font>
    <font>
      <i/>
      <sz val="8"/>
      <name val="Arial Cyr"/>
      <family val="0"/>
    </font>
    <font>
      <sz val="5"/>
      <name val="Times New Roman"/>
      <family val="1"/>
    </font>
    <font>
      <sz val="5"/>
      <name val="Arial Cyr"/>
      <family val="0"/>
    </font>
    <font>
      <b/>
      <sz val="10"/>
      <name val="Arial"/>
      <family val="2"/>
    </font>
    <font>
      <i/>
      <sz val="5"/>
      <name val="Arial"/>
      <family val="2"/>
    </font>
    <font>
      <b/>
      <sz val="8"/>
      <name val="Times New Roman"/>
      <family val="1"/>
    </font>
    <font>
      <b/>
      <i/>
      <sz val="5"/>
      <name val="Arial"/>
      <family val="2"/>
    </font>
    <font>
      <sz val="8"/>
      <name val="Arial Cyr"/>
      <family val="0"/>
    </font>
    <font>
      <sz val="8"/>
      <name val="Arial"/>
      <family val="2"/>
    </font>
    <font>
      <b/>
      <sz val="6"/>
      <name val="Times New Roman"/>
      <family val="1"/>
    </font>
    <font>
      <i/>
      <sz val="4"/>
      <name val="Arial"/>
      <family val="2"/>
    </font>
    <font>
      <b/>
      <i/>
      <sz val="6"/>
      <name val="Times New Roman"/>
      <family val="1"/>
    </font>
    <font>
      <sz val="7.5"/>
      <name val="Times New Roman"/>
      <family val="1"/>
    </font>
    <font>
      <sz val="6"/>
      <name val="Arial"/>
      <family val="2"/>
    </font>
    <font>
      <sz val="10"/>
      <name val="Arial Cyr"/>
      <family val="0"/>
    </font>
    <font>
      <b/>
      <i/>
      <u val="single"/>
      <sz val="6"/>
      <name val="Arial"/>
      <family val="2"/>
    </font>
    <font>
      <b/>
      <sz val="10"/>
      <color indexed="10"/>
      <name val="Arial"/>
      <family val="2"/>
    </font>
    <font>
      <b/>
      <i/>
      <sz val="10"/>
      <name val="Arial"/>
      <family val="2"/>
    </font>
    <font>
      <b/>
      <sz val="12"/>
      <name val="Arial"/>
      <family val="2"/>
    </font>
    <font>
      <b/>
      <sz val="9"/>
      <name val="Times New Roman"/>
      <family val="1"/>
    </font>
    <font>
      <b/>
      <i/>
      <sz val="7"/>
      <name val="Times New Roman"/>
      <family val="1"/>
    </font>
    <font>
      <b/>
      <i/>
      <sz val="8"/>
      <name val="Times New Roman"/>
      <family val="1"/>
    </font>
    <font>
      <sz val="7"/>
      <name val="Times New Roman"/>
      <family val="1"/>
    </font>
    <font>
      <b/>
      <sz val="8"/>
      <name val="Arial Cyr"/>
      <family val="0"/>
    </font>
    <font>
      <b/>
      <i/>
      <sz val="10"/>
      <name val="Times New Roman"/>
      <family val="1"/>
    </font>
    <font>
      <b/>
      <sz val="10"/>
      <name val="Times New Roman"/>
      <family val="1"/>
    </font>
    <font>
      <b/>
      <sz val="5"/>
      <name val="Times New Roman"/>
      <family val="1"/>
    </font>
    <font>
      <sz val="16"/>
      <color indexed="55"/>
      <name val="Arial"/>
      <family val="2"/>
    </font>
    <font>
      <sz val="9"/>
      <color indexed="5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8"/>
      <name val="Times New Roman"/>
      <family val="1"/>
    </font>
    <font>
      <sz val="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
      <color theme="1"/>
      <name val="Times New Roman"/>
      <family val="1"/>
    </font>
    <font>
      <sz val="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lightGray"/>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bottom/>
    </border>
    <border>
      <left style="medium"/>
      <right/>
      <top/>
      <bottom style="medium"/>
    </border>
    <border>
      <left/>
      <right/>
      <top/>
      <bottom style="medium"/>
    </border>
    <border>
      <left style="mediumDashed"/>
      <right/>
      <top style="mediumDashed"/>
      <bottom/>
    </border>
    <border>
      <left/>
      <right/>
      <top style="mediumDashed"/>
      <bottom/>
    </border>
    <border>
      <left style="mediumDashed"/>
      <right/>
      <top/>
      <bottom/>
    </border>
    <border>
      <left/>
      <right style="mediumDashed"/>
      <top/>
      <bottom/>
    </border>
    <border>
      <left/>
      <right/>
      <top/>
      <bottom style="thin"/>
    </border>
    <border>
      <left/>
      <right/>
      <top/>
      <bottom style="dashed"/>
    </border>
    <border>
      <left/>
      <right/>
      <top style="medium"/>
      <bottom/>
    </border>
    <border>
      <left/>
      <right/>
      <top style="thin"/>
      <bottom/>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right/>
      <top/>
      <bottom style="mediumDashed"/>
    </border>
    <border>
      <left/>
      <right style="mediumDashed"/>
      <top/>
      <bottom style="mediumDashed"/>
    </border>
    <border>
      <left style="thin"/>
      <right/>
      <top/>
      <bottom style="thin"/>
    </border>
    <border>
      <left/>
      <right style="mediumDashed"/>
      <top style="mediumDashed"/>
      <bottom/>
    </border>
    <border>
      <left style="thin"/>
      <right style="thin"/>
      <top style="thin"/>
      <bottom style="thin"/>
    </border>
    <border>
      <left/>
      <right style="medium"/>
      <top/>
      <bottom/>
    </border>
    <border>
      <left/>
      <right style="medium"/>
      <top style="medium"/>
      <bottom/>
    </border>
    <border>
      <left/>
      <right style="medium"/>
      <top/>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76" fillId="32" borderId="0" applyNumberFormat="0" applyBorder="0" applyAlignment="0" applyProtection="0"/>
  </cellStyleXfs>
  <cellXfs count="344">
    <xf numFmtId="0" fontId="0" fillId="0" borderId="0" xfId="0" applyAlignment="1">
      <alignment/>
    </xf>
    <xf numFmtId="49" fontId="0" fillId="0" borderId="0" xfId="0" applyNumberFormat="1" applyBorder="1" applyAlignment="1">
      <alignment/>
    </xf>
    <xf numFmtId="0" fontId="0" fillId="0" borderId="0" xfId="0" applyBorder="1" applyAlignment="1">
      <alignment/>
    </xf>
    <xf numFmtId="0" fontId="2" fillId="0" borderId="0" xfId="0" applyFont="1" applyFill="1" applyBorder="1" applyAlignment="1">
      <alignment/>
    </xf>
    <xf numFmtId="49" fontId="0" fillId="0" borderId="0" xfId="0" applyNumberFormat="1" applyFill="1" applyBorder="1" applyAlignment="1">
      <alignment/>
    </xf>
    <xf numFmtId="0" fontId="0" fillId="0" borderId="0" xfId="0" applyBorder="1" applyAlignment="1">
      <alignment/>
    </xf>
    <xf numFmtId="0" fontId="4" fillId="0" borderId="0" xfId="0" applyFont="1" applyBorder="1" applyAlignment="1">
      <alignment vertical="top"/>
    </xf>
    <xf numFmtId="0" fontId="3" fillId="0" borderId="0" xfId="0" applyFont="1" applyBorder="1" applyAlignment="1">
      <alignment textRotation="255"/>
    </xf>
    <xf numFmtId="0" fontId="4" fillId="0" borderId="10" xfId="0" applyFont="1" applyBorder="1" applyAlignment="1">
      <alignment vertical="top"/>
    </xf>
    <xf numFmtId="0" fontId="9" fillId="0" borderId="0" xfId="0" applyFont="1" applyBorder="1" applyAlignment="1">
      <alignment horizontal="right" vertical="center" textRotation="90"/>
    </xf>
    <xf numFmtId="0" fontId="4" fillId="0" borderId="11" xfId="0" applyFont="1" applyBorder="1" applyAlignment="1">
      <alignment vertical="top"/>
    </xf>
    <xf numFmtId="0" fontId="0" fillId="0" borderId="11" xfId="0" applyBorder="1" applyAlignment="1">
      <alignment/>
    </xf>
    <xf numFmtId="0" fontId="4" fillId="0" borderId="0" xfId="0" applyFont="1" applyBorder="1" applyAlignment="1">
      <alignment vertical="center"/>
    </xf>
    <xf numFmtId="0" fontId="4" fillId="0" borderId="11" xfId="0" applyFont="1" applyBorder="1" applyAlignment="1">
      <alignment wrapText="1"/>
    </xf>
    <xf numFmtId="0" fontId="4" fillId="33" borderId="11" xfId="0" applyFont="1" applyFill="1" applyBorder="1" applyAlignment="1">
      <alignment wrapText="1"/>
    </xf>
    <xf numFmtId="0" fontId="0" fillId="33" borderId="11" xfId="0" applyFill="1" applyBorder="1" applyAlignment="1">
      <alignment/>
    </xf>
    <xf numFmtId="0" fontId="0" fillId="33" borderId="0" xfId="0" applyFill="1" applyBorder="1" applyAlignment="1">
      <alignment/>
    </xf>
    <xf numFmtId="0" fontId="0" fillId="33" borderId="11" xfId="0" applyFill="1" applyBorder="1" applyAlignment="1">
      <alignment/>
    </xf>
    <xf numFmtId="0" fontId="10" fillId="33" borderId="11" xfId="0" applyFont="1" applyFill="1" applyBorder="1" applyAlignment="1">
      <alignment vertical="center"/>
    </xf>
    <xf numFmtId="49" fontId="11" fillId="0" borderId="0" xfId="0" applyNumberFormat="1" applyFont="1" applyBorder="1" applyAlignment="1">
      <alignment/>
    </xf>
    <xf numFmtId="0" fontId="11" fillId="0" borderId="0" xfId="0" applyFont="1" applyBorder="1" applyAlignment="1">
      <alignment/>
    </xf>
    <xf numFmtId="0" fontId="11" fillId="0" borderId="0" xfId="0" applyFont="1" applyAlignment="1">
      <alignment/>
    </xf>
    <xf numFmtId="0" fontId="12" fillId="33" borderId="11"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12" fillId="0" borderId="11" xfId="0" applyFont="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Border="1" applyAlignment="1">
      <alignment/>
    </xf>
    <xf numFmtId="0" fontId="2" fillId="0" borderId="0" xfId="0" applyFont="1" applyFill="1" applyBorder="1" applyAlignment="1">
      <alignment/>
    </xf>
    <xf numFmtId="0" fontId="18" fillId="0" borderId="0" xfId="0" applyFont="1" applyFill="1" applyBorder="1" applyAlignment="1">
      <alignment vertical="center" wrapText="1"/>
    </xf>
    <xf numFmtId="0" fontId="3" fillId="0" borderId="14" xfId="0" applyFont="1" applyFill="1" applyBorder="1" applyAlignment="1">
      <alignment/>
    </xf>
    <xf numFmtId="0" fontId="0" fillId="0" borderId="15" xfId="0" applyFill="1" applyBorder="1" applyAlignment="1">
      <alignment/>
    </xf>
    <xf numFmtId="0" fontId="3" fillId="0" borderId="16" xfId="0" applyFont="1" applyFill="1" applyBorder="1" applyAlignment="1">
      <alignment/>
    </xf>
    <xf numFmtId="0" fontId="0" fillId="0" borderId="17" xfId="0" applyFill="1" applyBorder="1" applyAlignment="1">
      <alignment/>
    </xf>
    <xf numFmtId="0" fontId="0" fillId="0" borderId="16" xfId="0" applyFill="1" applyBorder="1" applyAlignment="1">
      <alignment/>
    </xf>
    <xf numFmtId="0" fontId="17" fillId="0" borderId="0" xfId="0" applyFont="1" applyFill="1" applyBorder="1" applyAlignment="1">
      <alignment/>
    </xf>
    <xf numFmtId="0" fontId="17" fillId="0" borderId="16" xfId="0" applyFont="1" applyFill="1" applyBorder="1" applyAlignment="1">
      <alignment/>
    </xf>
    <xf numFmtId="0" fontId="0" fillId="0" borderId="18" xfId="0" applyFill="1" applyBorder="1" applyAlignment="1">
      <alignment/>
    </xf>
    <xf numFmtId="0" fontId="20" fillId="0" borderId="0" xfId="0" applyFont="1" applyBorder="1" applyAlignment="1">
      <alignment/>
    </xf>
    <xf numFmtId="0" fontId="20" fillId="0" borderId="16" xfId="0" applyFont="1" applyFill="1" applyBorder="1" applyAlignment="1">
      <alignment/>
    </xf>
    <xf numFmtId="0" fontId="0" fillId="0" borderId="0" xfId="0" applyFill="1" applyBorder="1" applyAlignment="1" applyProtection="1">
      <alignment/>
      <protection hidden="1" locked="0"/>
    </xf>
    <xf numFmtId="0" fontId="21" fillId="0" borderId="0" xfId="0" applyFont="1" applyBorder="1" applyAlignment="1">
      <alignment vertical="center"/>
    </xf>
    <xf numFmtId="0" fontId="21" fillId="0" borderId="16" xfId="0" applyFont="1" applyFill="1" applyBorder="1" applyAlignment="1">
      <alignment vertical="center"/>
    </xf>
    <xf numFmtId="0" fontId="0" fillId="0" borderId="16" xfId="0" applyFill="1" applyBorder="1" applyAlignment="1">
      <alignment/>
    </xf>
    <xf numFmtId="0" fontId="3" fillId="0" borderId="0" xfId="0" applyFont="1" applyFill="1" applyBorder="1" applyAlignment="1">
      <alignment vertical="center" wrapText="1"/>
    </xf>
    <xf numFmtId="0" fontId="23" fillId="0" borderId="16" xfId="0" applyFont="1" applyFill="1" applyBorder="1" applyAlignment="1">
      <alignment/>
    </xf>
    <xf numFmtId="0" fontId="0" fillId="0" borderId="0" xfId="0" applyFont="1" applyFill="1" applyBorder="1" applyAlignment="1">
      <alignment/>
    </xf>
    <xf numFmtId="49" fontId="0" fillId="0" borderId="19" xfId="0" applyNumberFormat="1" applyBorder="1" applyAlignment="1">
      <alignment/>
    </xf>
    <xf numFmtId="0" fontId="2" fillId="0" borderId="0" xfId="0" applyFont="1" applyFill="1" applyAlignment="1">
      <alignment/>
    </xf>
    <xf numFmtId="0" fontId="25" fillId="0" borderId="0" xfId="0" applyFont="1" applyFill="1" applyBorder="1" applyAlignment="1">
      <alignment/>
    </xf>
    <xf numFmtId="49" fontId="0" fillId="0" borderId="0" xfId="0" applyNumberFormat="1" applyAlignment="1">
      <alignment/>
    </xf>
    <xf numFmtId="0" fontId="0" fillId="34" borderId="20" xfId="0" applyFill="1" applyBorder="1" applyAlignment="1">
      <alignment/>
    </xf>
    <xf numFmtId="0" fontId="0" fillId="34" borderId="0" xfId="0" applyFill="1" applyBorder="1" applyAlignment="1">
      <alignment/>
    </xf>
    <xf numFmtId="0" fontId="4" fillId="34" borderId="0" xfId="0" applyFont="1" applyFill="1" applyBorder="1" applyAlignment="1">
      <alignment vertical="center"/>
    </xf>
    <xf numFmtId="0" fontId="9" fillId="0" borderId="0" xfId="0" applyFont="1" applyBorder="1" applyAlignment="1">
      <alignment vertical="center" textRotation="90"/>
    </xf>
    <xf numFmtId="0" fontId="27" fillId="34" borderId="0" xfId="0" applyFont="1" applyFill="1" applyBorder="1" applyAlignment="1">
      <alignment/>
    </xf>
    <xf numFmtId="0" fontId="0" fillId="0" borderId="0" xfId="0" applyBorder="1" applyAlignment="1">
      <alignment horizontal="center"/>
    </xf>
    <xf numFmtId="0" fontId="13" fillId="0" borderId="0" xfId="0" applyFont="1" applyFill="1" applyBorder="1" applyAlignment="1">
      <alignment vertical="center"/>
    </xf>
    <xf numFmtId="0" fontId="14" fillId="0" borderId="0" xfId="0" applyFont="1" applyFill="1" applyBorder="1" applyAlignment="1">
      <alignment horizontal="left"/>
    </xf>
    <xf numFmtId="0" fontId="5" fillId="0" borderId="0" xfId="0" applyFont="1" applyFill="1" applyBorder="1" applyAlignment="1">
      <alignment/>
    </xf>
    <xf numFmtId="0" fontId="10" fillId="0" borderId="0" xfId="0" applyFont="1" applyFill="1" applyBorder="1" applyAlignment="1" applyProtection="1">
      <alignment horizontal="center" vertical="center" wrapText="1"/>
      <protection locked="0"/>
    </xf>
    <xf numFmtId="0" fontId="7" fillId="0" borderId="0" xfId="0" applyFont="1" applyFill="1" applyBorder="1" applyAlignment="1">
      <alignment/>
    </xf>
    <xf numFmtId="0" fontId="12" fillId="0" borderId="0" xfId="0" applyNumberFormat="1" applyFont="1" applyFill="1" applyBorder="1" applyAlignment="1" applyProtection="1">
      <alignment/>
      <protection hidden="1" locked="0"/>
    </xf>
    <xf numFmtId="0" fontId="16" fillId="0" borderId="0" xfId="0" applyFont="1" applyBorder="1" applyAlignment="1" applyProtection="1">
      <alignment/>
      <protection hidden="1" locked="0"/>
    </xf>
    <xf numFmtId="0" fontId="15" fillId="0" borderId="13" xfId="0" applyFont="1" applyFill="1" applyBorder="1" applyAlignment="1">
      <alignment/>
    </xf>
    <xf numFmtId="0" fontId="16" fillId="0" borderId="13" xfId="0" applyNumberFormat="1" applyFont="1" applyBorder="1" applyAlignment="1" applyProtection="1">
      <alignment/>
      <protection hidden="1" locked="0"/>
    </xf>
    <xf numFmtId="0" fontId="19" fillId="0" borderId="15" xfId="0" applyFont="1" applyFill="1" applyBorder="1" applyAlignment="1">
      <alignment vertical="top" wrapText="1"/>
    </xf>
    <xf numFmtId="0" fontId="19" fillId="0" borderId="0" xfId="0" applyFont="1" applyFill="1" applyBorder="1" applyAlignment="1">
      <alignment vertical="top" wrapText="1"/>
    </xf>
    <xf numFmtId="0" fontId="11" fillId="0" borderId="0" xfId="0" applyFont="1" applyFill="1" applyBorder="1" applyAlignment="1">
      <alignment wrapText="1"/>
    </xf>
    <xf numFmtId="0" fontId="16" fillId="0" borderId="0" xfId="0" applyFont="1" applyFill="1" applyBorder="1" applyAlignment="1">
      <alignment/>
    </xf>
    <xf numFmtId="0" fontId="3" fillId="0" borderId="15" xfId="0" applyFont="1" applyFill="1" applyBorder="1" applyAlignment="1">
      <alignment/>
    </xf>
    <xf numFmtId="0" fontId="0" fillId="0" borderId="18" xfId="0" applyBorder="1" applyAlignment="1">
      <alignment/>
    </xf>
    <xf numFmtId="0" fontId="0" fillId="0" borderId="18" xfId="0" applyFill="1" applyBorder="1" applyAlignment="1">
      <alignment/>
    </xf>
    <xf numFmtId="0" fontId="17" fillId="0" borderId="18" xfId="0" applyFont="1" applyFill="1" applyBorder="1" applyAlignment="1">
      <alignment/>
    </xf>
    <xf numFmtId="0" fontId="5" fillId="0" borderId="0" xfId="0" applyFont="1" applyFill="1" applyBorder="1" applyAlignment="1">
      <alignment vertical="center"/>
    </xf>
    <xf numFmtId="0" fontId="28" fillId="0" borderId="0" xfId="0" applyFont="1" applyFill="1" applyBorder="1" applyAlignment="1">
      <alignment/>
    </xf>
    <xf numFmtId="0" fontId="24" fillId="0" borderId="0" xfId="0" applyFont="1" applyFill="1" applyBorder="1" applyAlignment="1">
      <alignment/>
    </xf>
    <xf numFmtId="0" fontId="0" fillId="0" borderId="21" xfId="0" applyFont="1" applyFill="1" applyBorder="1" applyAlignment="1">
      <alignment/>
    </xf>
    <xf numFmtId="0" fontId="21" fillId="0" borderId="21" xfId="0" applyFont="1" applyBorder="1" applyAlignment="1">
      <alignment vertical="center"/>
    </xf>
    <xf numFmtId="0" fontId="0" fillId="0" borderId="22" xfId="0" applyFont="1" applyFill="1" applyBorder="1" applyAlignment="1">
      <alignment/>
    </xf>
    <xf numFmtId="0" fontId="0" fillId="0" borderId="23" xfId="0" applyBorder="1" applyAlignment="1">
      <alignment/>
    </xf>
    <xf numFmtId="0" fontId="0" fillId="0" borderId="18" xfId="0" applyFont="1" applyFill="1" applyBorder="1" applyAlignment="1">
      <alignment/>
    </xf>
    <xf numFmtId="0" fontId="3" fillId="0" borderId="18" xfId="0" applyFont="1" applyFill="1" applyBorder="1" applyAlignment="1">
      <alignment vertical="center" wrapText="1"/>
    </xf>
    <xf numFmtId="0" fontId="21" fillId="0" borderId="24" xfId="0" applyFont="1" applyBorder="1" applyAlignment="1">
      <alignment vertical="center"/>
    </xf>
    <xf numFmtId="0" fontId="21" fillId="0" borderId="25" xfId="0" applyFont="1" applyBorder="1" applyAlignment="1">
      <alignment vertical="center"/>
    </xf>
    <xf numFmtId="0" fontId="0" fillId="0" borderId="25" xfId="0" applyFill="1" applyBorder="1" applyAlignment="1">
      <alignment/>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10" fillId="0" borderId="0" xfId="0" applyFont="1" applyBorder="1" applyAlignment="1">
      <alignment wrapText="1"/>
    </xf>
    <xf numFmtId="0" fontId="5" fillId="0" borderId="0" xfId="0" applyFont="1" applyBorder="1" applyAlignment="1">
      <alignment vertical="top"/>
    </xf>
    <xf numFmtId="0" fontId="4" fillId="0" borderId="0" xfId="0" applyFont="1" applyBorder="1" applyAlignment="1">
      <alignment wrapText="1"/>
    </xf>
    <xf numFmtId="0" fontId="3" fillId="0" borderId="17" xfId="0" applyFont="1" applyFill="1" applyBorder="1" applyAlignment="1">
      <alignment vertical="center" wrapText="1"/>
    </xf>
    <xf numFmtId="0" fontId="0" fillId="0" borderId="27" xfId="0" applyBorder="1" applyAlignment="1">
      <alignment/>
    </xf>
    <xf numFmtId="0" fontId="0" fillId="0" borderId="27" xfId="0" applyFill="1" applyBorder="1" applyAlignment="1">
      <alignment/>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2" fillId="0" borderId="15" xfId="0" applyFont="1" applyFill="1" applyBorder="1" applyAlignment="1">
      <alignment/>
    </xf>
    <xf numFmtId="0" fontId="2" fillId="0" borderId="15" xfId="0" applyFont="1" applyFill="1" applyBorder="1" applyAlignment="1">
      <alignment/>
    </xf>
    <xf numFmtId="0" fontId="2" fillId="0" borderId="21" xfId="0" applyFont="1" applyFill="1" applyBorder="1" applyAlignment="1">
      <alignment/>
    </xf>
    <xf numFmtId="0" fontId="10" fillId="0" borderId="0" xfId="0" applyFont="1" applyBorder="1" applyAlignment="1">
      <alignment vertical="center" wrapText="1"/>
    </xf>
    <xf numFmtId="0" fontId="25" fillId="0" borderId="21" xfId="0" applyFont="1" applyFill="1" applyBorder="1" applyAlignment="1">
      <alignment/>
    </xf>
    <xf numFmtId="0" fontId="10" fillId="0" borderId="18" xfId="0" applyFont="1" applyBorder="1" applyAlignment="1">
      <alignment vertical="center" wrapText="1"/>
    </xf>
    <xf numFmtId="0" fontId="28" fillId="0" borderId="0" xfId="0" applyFont="1" applyBorder="1" applyAlignment="1">
      <alignment wrapText="1"/>
    </xf>
    <xf numFmtId="0" fontId="0" fillId="0" borderId="16" xfId="0" applyBorder="1" applyAlignment="1">
      <alignment/>
    </xf>
    <xf numFmtId="0" fontId="2" fillId="0" borderId="16" xfId="0" applyFont="1" applyFill="1" applyBorder="1" applyAlignment="1">
      <alignment/>
    </xf>
    <xf numFmtId="0" fontId="0" fillId="0" borderId="15" xfId="0" applyBorder="1" applyAlignment="1">
      <alignment/>
    </xf>
    <xf numFmtId="0" fontId="0" fillId="0" borderId="17" xfId="0" applyBorder="1" applyAlignment="1">
      <alignment/>
    </xf>
    <xf numFmtId="0" fontId="10" fillId="0" borderId="27" xfId="0" applyFont="1" applyBorder="1" applyAlignment="1">
      <alignment vertical="top" wrapText="1"/>
    </xf>
    <xf numFmtId="0" fontId="2" fillId="0" borderId="14" xfId="0" applyFont="1" applyFill="1" applyBorder="1" applyAlignment="1">
      <alignment/>
    </xf>
    <xf numFmtId="190" fontId="36" fillId="0" borderId="0" xfId="57" applyNumberFormat="1" applyFont="1" applyBorder="1" applyAlignment="1">
      <alignment vertical="center" wrapText="1"/>
    </xf>
    <xf numFmtId="0" fontId="3" fillId="0" borderId="0" xfId="0" applyFont="1" applyBorder="1" applyAlignment="1">
      <alignment vertical="top"/>
    </xf>
    <xf numFmtId="0" fontId="10" fillId="0" borderId="13" xfId="0" applyFont="1" applyBorder="1" applyAlignment="1" applyProtection="1">
      <alignment/>
      <protection hidden="1" locked="0"/>
    </xf>
    <xf numFmtId="49" fontId="0" fillId="0" borderId="0" xfId="0" applyNumberFormat="1" applyFont="1" applyBorder="1" applyAlignment="1">
      <alignment/>
    </xf>
    <xf numFmtId="0" fontId="6" fillId="0" borderId="0" xfId="0" applyFont="1" applyBorder="1" applyAlignment="1">
      <alignment horizontal="center"/>
    </xf>
    <xf numFmtId="0" fontId="10" fillId="0" borderId="13" xfId="0" applyFont="1" applyBorder="1" applyAlignment="1" applyProtection="1">
      <alignment horizontal="center"/>
      <protection hidden="1" locked="0"/>
    </xf>
    <xf numFmtId="0" fontId="4" fillId="0" borderId="0" xfId="0" applyFont="1" applyBorder="1" applyAlignment="1">
      <alignment horizontal="left" vertical="center" wrapText="1"/>
    </xf>
    <xf numFmtId="0" fontId="0" fillId="0" borderId="0" xfId="0" applyNumberFormat="1" applyFill="1" applyBorder="1" applyAlignment="1" applyProtection="1">
      <alignment horizontal="center"/>
      <protection hidden="1" locked="0"/>
    </xf>
    <xf numFmtId="0" fontId="26" fillId="34" borderId="0" xfId="0" applyFont="1" applyFill="1" applyBorder="1" applyAlignment="1" applyProtection="1">
      <alignment horizontal="center" wrapText="1"/>
      <protection locked="0"/>
    </xf>
    <xf numFmtId="0" fontId="0" fillId="0" borderId="0" xfId="0"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protection locked="0"/>
    </xf>
    <xf numFmtId="0" fontId="22" fillId="0" borderId="0" xfId="0" applyFont="1" applyFill="1" applyBorder="1" applyAlignment="1">
      <alignment horizontal="left"/>
    </xf>
    <xf numFmtId="0" fontId="0" fillId="0" borderId="22" xfId="0" applyBorder="1" applyAlignment="1">
      <alignment/>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3" fillId="0" borderId="23" xfId="0" applyFont="1" applyBorder="1" applyAlignment="1">
      <alignment vertical="top"/>
    </xf>
    <xf numFmtId="0" fontId="3" fillId="0" borderId="25" xfId="0" applyFont="1" applyBorder="1" applyAlignment="1">
      <alignment vertical="top"/>
    </xf>
    <xf numFmtId="0" fontId="5" fillId="0" borderId="23" xfId="0" applyFont="1" applyBorder="1" applyAlignment="1">
      <alignment vertical="top"/>
    </xf>
    <xf numFmtId="0" fontId="5" fillId="0" borderId="25" xfId="0" applyFont="1" applyBorder="1" applyAlignment="1">
      <alignment vertical="top"/>
    </xf>
    <xf numFmtId="0" fontId="4" fillId="0" borderId="23" xfId="0" applyFont="1" applyBorder="1" applyAlignment="1">
      <alignment vertical="top"/>
    </xf>
    <xf numFmtId="0" fontId="4" fillId="0" borderId="25" xfId="0" applyFont="1" applyBorder="1" applyAlignment="1">
      <alignment vertical="top"/>
    </xf>
    <xf numFmtId="0" fontId="0" fillId="0" borderId="29" xfId="0" applyBorder="1" applyAlignment="1">
      <alignment/>
    </xf>
    <xf numFmtId="0" fontId="0" fillId="0" borderId="26" xfId="0" applyBorder="1" applyAlignment="1">
      <alignment/>
    </xf>
    <xf numFmtId="0" fontId="10" fillId="0" borderId="0" xfId="0" applyFont="1" applyBorder="1" applyAlignment="1" applyProtection="1">
      <alignment horizontal="center"/>
      <protection hidden="1" locked="0"/>
    </xf>
    <xf numFmtId="0" fontId="33"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32" fillId="0" borderId="0" xfId="0" applyNumberFormat="1" applyFont="1" applyBorder="1" applyAlignment="1" applyProtection="1">
      <alignment/>
      <protection hidden="1" locked="0"/>
    </xf>
    <xf numFmtId="0" fontId="16" fillId="0" borderId="0" xfId="0" applyFont="1" applyBorder="1" applyAlignment="1" applyProtection="1">
      <alignment horizontal="center"/>
      <protection hidden="1" locked="0"/>
    </xf>
    <xf numFmtId="0" fontId="0" fillId="33" borderId="0" xfId="0" applyFill="1" applyBorder="1" applyAlignment="1">
      <alignment/>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30" xfId="0" applyFont="1" applyFill="1" applyBorder="1" applyAlignment="1">
      <alignment/>
    </xf>
    <xf numFmtId="0" fontId="3" fillId="0" borderId="17" xfId="0" applyFont="1" applyFill="1" applyBorder="1" applyAlignment="1">
      <alignment/>
    </xf>
    <xf numFmtId="0" fontId="17" fillId="0" borderId="17" xfId="0" applyFont="1" applyFill="1" applyBorder="1" applyAlignment="1">
      <alignment/>
    </xf>
    <xf numFmtId="0" fontId="16" fillId="0" borderId="17" xfId="0" applyFont="1" applyBorder="1" applyAlignment="1" applyProtection="1">
      <alignment horizontal="center"/>
      <protection hidden="1" locked="0"/>
    </xf>
    <xf numFmtId="0" fontId="10" fillId="0" borderId="17" xfId="0" applyFont="1" applyBorder="1" applyAlignment="1" applyProtection="1">
      <alignment horizontal="center"/>
      <protection hidden="1" locked="0"/>
    </xf>
    <xf numFmtId="0" fontId="17" fillId="0" borderId="17" xfId="0" applyFont="1" applyFill="1" applyBorder="1" applyAlignment="1" applyProtection="1">
      <alignment horizontal="center"/>
      <protection hidden="1" locked="0"/>
    </xf>
    <xf numFmtId="0" fontId="0" fillId="0" borderId="17" xfId="0" applyFill="1" applyBorder="1" applyAlignment="1" applyProtection="1">
      <alignment horizontal="center"/>
      <protection hidden="1" locked="0"/>
    </xf>
    <xf numFmtId="0" fontId="0" fillId="0" borderId="17" xfId="0" applyBorder="1" applyAlignment="1">
      <alignment horizontal="center"/>
    </xf>
    <xf numFmtId="0" fontId="21" fillId="0" borderId="17" xfId="0" applyFont="1" applyBorder="1" applyAlignment="1">
      <alignment vertical="center"/>
    </xf>
    <xf numFmtId="0" fontId="10" fillId="0" borderId="17" xfId="0" applyFont="1" applyBorder="1" applyAlignment="1">
      <alignment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Fill="1" applyBorder="1" applyAlignment="1">
      <alignment vertical="center"/>
    </xf>
    <xf numFmtId="0" fontId="17" fillId="0" borderId="0" xfId="0" applyFont="1" applyFill="1" applyBorder="1" applyAlignment="1" applyProtection="1">
      <alignment/>
      <protection hidden="1" locked="0"/>
    </xf>
    <xf numFmtId="0" fontId="22" fillId="0" borderId="0" xfId="0" applyFont="1" applyFill="1" applyBorder="1" applyAlignment="1" applyProtection="1">
      <alignment/>
      <protection hidden="1" locked="0"/>
    </xf>
    <xf numFmtId="0" fontId="4" fillId="0" borderId="21" xfId="0" applyFont="1" applyBorder="1" applyAlignment="1">
      <alignment vertical="center"/>
    </xf>
    <xf numFmtId="0" fontId="31" fillId="0" borderId="0" xfId="0" applyFont="1" applyBorder="1" applyAlignment="1">
      <alignment/>
    </xf>
    <xf numFmtId="0" fontId="31" fillId="0" borderId="21" xfId="0" applyFont="1" applyBorder="1" applyAlignment="1">
      <alignment/>
    </xf>
    <xf numFmtId="0" fontId="0" fillId="0" borderId="28" xfId="0" applyBorder="1" applyAlignment="1">
      <alignment/>
    </xf>
    <xf numFmtId="0" fontId="0" fillId="0" borderId="0" xfId="0" applyBorder="1" applyAlignment="1">
      <alignment vertical="top"/>
    </xf>
    <xf numFmtId="0" fontId="5" fillId="0" borderId="29" xfId="0" applyFont="1" applyFill="1" applyBorder="1" applyAlignment="1">
      <alignment/>
    </xf>
    <xf numFmtId="0" fontId="5" fillId="0" borderId="18" xfId="0" applyFont="1" applyFill="1" applyBorder="1" applyAlignment="1">
      <alignment/>
    </xf>
    <xf numFmtId="49" fontId="0" fillId="0" borderId="27" xfId="0" applyNumberFormat="1" applyBorder="1" applyAlignment="1">
      <alignment/>
    </xf>
    <xf numFmtId="0" fontId="0" fillId="35" borderId="0" xfId="0" applyFill="1" applyBorder="1" applyAlignment="1">
      <alignment/>
    </xf>
    <xf numFmtId="0" fontId="0" fillId="35" borderId="0" xfId="0" applyFill="1" applyBorder="1" applyAlignment="1">
      <alignment/>
    </xf>
    <xf numFmtId="0" fontId="0" fillId="0" borderId="0" xfId="0" applyBorder="1" applyAlignment="1">
      <alignment horizontal="center"/>
    </xf>
    <xf numFmtId="0" fontId="0" fillId="0" borderId="18" xfId="0" applyBorder="1" applyAlignment="1">
      <alignment horizontal="center"/>
    </xf>
    <xf numFmtId="0" fontId="10" fillId="0" borderId="21" xfId="0" applyFont="1" applyBorder="1" applyAlignment="1" applyProtection="1">
      <alignment horizontal="center"/>
      <protection hidden="1" locked="0"/>
    </xf>
    <xf numFmtId="0" fontId="10" fillId="0" borderId="13" xfId="0" applyFont="1" applyBorder="1" applyAlignment="1" applyProtection="1">
      <alignment horizontal="center"/>
      <protection hidden="1" locked="0"/>
    </xf>
    <xf numFmtId="0" fontId="29" fillId="0" borderId="0" xfId="0" applyFont="1" applyBorder="1" applyAlignment="1">
      <alignment horizontal="left" vertical="center"/>
    </xf>
    <xf numFmtId="0" fontId="29" fillId="0" borderId="27" xfId="0" applyFont="1" applyBorder="1" applyAlignment="1">
      <alignment horizontal="left" vertical="center"/>
    </xf>
    <xf numFmtId="0" fontId="28" fillId="0" borderId="0" xfId="0" applyFont="1" applyFill="1" applyBorder="1" applyAlignment="1">
      <alignment horizontal="left"/>
    </xf>
    <xf numFmtId="0" fontId="28" fillId="0" borderId="18" xfId="0" applyFont="1" applyFill="1" applyBorder="1" applyAlignment="1">
      <alignment horizontal="left"/>
    </xf>
    <xf numFmtId="0" fontId="34" fillId="0" borderId="0" xfId="0" applyFont="1" applyFill="1" applyBorder="1" applyAlignment="1">
      <alignment horizontal="left"/>
    </xf>
    <xf numFmtId="0" fontId="28" fillId="0" borderId="0" xfId="0" applyFont="1" applyFill="1" applyBorder="1" applyAlignment="1">
      <alignment horizontal="center"/>
    </xf>
    <xf numFmtId="0" fontId="22" fillId="0" borderId="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4" fillId="0" borderId="0" xfId="0" applyFont="1" applyFill="1" applyBorder="1" applyAlignment="1">
      <alignment horizontal="left"/>
    </xf>
    <xf numFmtId="49" fontId="32" fillId="0" borderId="31" xfId="0" applyNumberFormat="1" applyFont="1" applyBorder="1" applyAlignment="1" applyProtection="1">
      <alignment horizontal="center"/>
      <protection hidden="1" locked="0"/>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Fill="1" applyBorder="1" applyAlignment="1" applyProtection="1">
      <alignment horizontal="center"/>
      <protection hidden="1" locked="0"/>
    </xf>
    <xf numFmtId="0" fontId="17" fillId="0" borderId="18" xfId="0" applyFont="1" applyFill="1" applyBorder="1" applyAlignment="1" applyProtection="1">
      <alignment horizontal="center"/>
      <protection hidden="1" locked="0"/>
    </xf>
    <xf numFmtId="0" fontId="4" fillId="0" borderId="21" xfId="0" applyFont="1" applyFill="1" applyBorder="1" applyAlignment="1" applyProtection="1">
      <alignment horizontal="center" vertical="center"/>
      <protection hidden="1" locked="0"/>
    </xf>
    <xf numFmtId="0" fontId="4" fillId="0" borderId="0" xfId="0" applyFont="1" applyFill="1" applyBorder="1" applyAlignment="1" applyProtection="1">
      <alignment horizontal="center" vertical="center"/>
      <protection hidden="1" locked="0"/>
    </xf>
    <xf numFmtId="0" fontId="5" fillId="0" borderId="0" xfId="0" applyFont="1" applyFill="1" applyBorder="1" applyAlignment="1">
      <alignment horizontal="center"/>
    </xf>
    <xf numFmtId="0" fontId="5" fillId="0" borderId="18" xfId="0" applyFont="1" applyFill="1" applyBorder="1" applyAlignment="1">
      <alignment horizontal="center"/>
    </xf>
    <xf numFmtId="0" fontId="14" fillId="0" borderId="0" xfId="0" applyFont="1" applyFill="1" applyBorder="1" applyAlignment="1">
      <alignment horizontal="center"/>
    </xf>
    <xf numFmtId="0" fontId="0" fillId="0" borderId="0" xfId="0" applyAlignment="1">
      <alignment horizontal="center"/>
    </xf>
    <xf numFmtId="0" fontId="0" fillId="0" borderId="31" xfId="0" applyFill="1" applyBorder="1" applyAlignment="1" applyProtection="1">
      <alignment horizontal="center"/>
      <protection hidden="1" locked="0"/>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33" fillId="0" borderId="0" xfId="0" applyFont="1" applyFill="1" applyBorder="1" applyAlignment="1" applyProtection="1">
      <alignment horizontal="left" vertical="center" wrapText="1"/>
      <protection locked="0"/>
    </xf>
    <xf numFmtId="0" fontId="77" fillId="0" borderId="21" xfId="0" applyNumberFormat="1" applyFont="1" applyFill="1" applyBorder="1" applyAlignment="1" applyProtection="1">
      <alignment horizontal="right" vertical="center"/>
      <protection locked="0"/>
    </xf>
    <xf numFmtId="0" fontId="77"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protection locked="0"/>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horizontal="center"/>
    </xf>
    <xf numFmtId="0" fontId="22" fillId="0" borderId="18" xfId="0" applyFont="1" applyFill="1" applyBorder="1" applyAlignment="1">
      <alignment horizontal="center"/>
    </xf>
    <xf numFmtId="0" fontId="0" fillId="0" borderId="0" xfId="0" applyFill="1" applyBorder="1" applyAlignment="1" applyProtection="1">
      <alignment horizontal="center"/>
      <protection hidden="1" locked="0"/>
    </xf>
    <xf numFmtId="0" fontId="0" fillId="0" borderId="18" xfId="0" applyFill="1" applyBorder="1" applyAlignment="1" applyProtection="1">
      <alignment horizontal="center"/>
      <protection hidden="1" locked="0"/>
    </xf>
    <xf numFmtId="0" fontId="14" fillId="0" borderId="0" xfId="0" applyFont="1" applyBorder="1" applyAlignment="1">
      <alignment horizontal="center" vertical="center" textRotation="90"/>
    </xf>
    <xf numFmtId="0" fontId="14" fillId="0" borderId="32" xfId="0" applyFont="1" applyBorder="1" applyAlignment="1">
      <alignment horizontal="center" vertical="center" textRotation="90"/>
    </xf>
    <xf numFmtId="0" fontId="10" fillId="0" borderId="0" xfId="0" applyFont="1" applyBorder="1" applyAlignment="1" applyProtection="1">
      <alignment horizontal="center"/>
      <protection hidden="1" locked="0"/>
    </xf>
    <xf numFmtId="0" fontId="16" fillId="0" borderId="31" xfId="0" applyFont="1" applyBorder="1" applyAlignment="1" applyProtection="1">
      <alignment horizontal="center" vertical="center"/>
      <protection hidden="1" locked="0"/>
    </xf>
    <xf numFmtId="0" fontId="4" fillId="0" borderId="0" xfId="0" applyFont="1" applyFill="1" applyBorder="1" applyAlignment="1" applyProtection="1">
      <alignment horizontal="center"/>
      <protection hidden="1" locked="0"/>
    </xf>
    <xf numFmtId="0" fontId="32" fillId="0" borderId="31" xfId="0" applyNumberFormat="1" applyFont="1" applyBorder="1" applyAlignment="1" applyProtection="1">
      <alignment horizontal="center"/>
      <protection hidden="1" locked="0"/>
    </xf>
    <xf numFmtId="0" fontId="5" fillId="0" borderId="0" xfId="0" applyFont="1" applyAlignment="1">
      <alignment horizontal="center"/>
    </xf>
    <xf numFmtId="0" fontId="28" fillId="0" borderId="21"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5" xfId="0" applyFont="1" applyFill="1" applyBorder="1" applyAlignment="1">
      <alignment horizontal="center" vertical="center"/>
    </xf>
    <xf numFmtId="0" fontId="3" fillId="0" borderId="20" xfId="0" applyFont="1" applyBorder="1" applyAlignment="1">
      <alignment horizontal="center"/>
    </xf>
    <xf numFmtId="0" fontId="3" fillId="0" borderId="0" xfId="0" applyFont="1" applyBorder="1" applyAlignment="1">
      <alignment horizontal="center"/>
    </xf>
    <xf numFmtId="0" fontId="8" fillId="0" borderId="20" xfId="0" applyFont="1" applyBorder="1" applyAlignment="1" quotePrefix="1">
      <alignment horizontal="center"/>
    </xf>
    <xf numFmtId="0" fontId="8" fillId="0" borderId="20"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27" fillId="33" borderId="10" xfId="0" applyFont="1" applyFill="1" applyBorder="1" applyAlignment="1">
      <alignment horizontal="center"/>
    </xf>
    <xf numFmtId="0" fontId="27" fillId="33" borderId="20" xfId="0" applyFont="1" applyFill="1" applyBorder="1" applyAlignment="1">
      <alignment horizontal="center"/>
    </xf>
    <xf numFmtId="0" fontId="27" fillId="33" borderId="33" xfId="0" applyFont="1" applyFill="1" applyBorder="1" applyAlignment="1">
      <alignment horizontal="center"/>
    </xf>
    <xf numFmtId="0" fontId="27" fillId="33" borderId="11" xfId="0" applyFont="1" applyFill="1" applyBorder="1" applyAlignment="1">
      <alignment horizontal="center"/>
    </xf>
    <xf numFmtId="0" fontId="27" fillId="33" borderId="0" xfId="0" applyFont="1" applyFill="1" applyBorder="1" applyAlignment="1">
      <alignment horizontal="center"/>
    </xf>
    <xf numFmtId="0" fontId="27" fillId="33" borderId="32" xfId="0" applyFont="1" applyFill="1" applyBorder="1" applyAlignment="1">
      <alignment horizontal="center"/>
    </xf>
    <xf numFmtId="0" fontId="27" fillId="33" borderId="12" xfId="0" applyFont="1" applyFill="1" applyBorder="1" applyAlignment="1">
      <alignment horizontal="center"/>
    </xf>
    <xf numFmtId="0" fontId="27" fillId="33" borderId="13" xfId="0" applyFont="1" applyFill="1" applyBorder="1" applyAlignment="1">
      <alignment horizontal="center"/>
    </xf>
    <xf numFmtId="0" fontId="27" fillId="33" borderId="34" xfId="0" applyFont="1" applyFill="1" applyBorder="1" applyAlignment="1">
      <alignment horizontal="center"/>
    </xf>
    <xf numFmtId="0" fontId="0" fillId="0" borderId="21" xfId="0" applyFill="1" applyBorder="1" applyAlignment="1" applyProtection="1">
      <alignment horizontal="center"/>
      <protection hidden="1" locked="0"/>
    </xf>
    <xf numFmtId="0" fontId="31" fillId="0" borderId="23" xfId="0" applyFont="1" applyBorder="1" applyAlignment="1">
      <alignment horizontal="right" wrapText="1"/>
    </xf>
    <xf numFmtId="0" fontId="31" fillId="0" borderId="0" xfId="0" applyFont="1" applyBorder="1" applyAlignment="1">
      <alignment horizontal="right" wrapText="1"/>
    </xf>
    <xf numFmtId="0" fontId="31" fillId="0" borderId="29" xfId="0" applyFont="1" applyBorder="1" applyAlignment="1">
      <alignment horizontal="right" wrapText="1"/>
    </xf>
    <xf numFmtId="0" fontId="31" fillId="0" borderId="18" xfId="0" applyFont="1" applyBorder="1" applyAlignment="1">
      <alignment horizontal="right" wrapText="1"/>
    </xf>
    <xf numFmtId="0" fontId="31" fillId="0" borderId="2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6" xfId="0" applyFont="1" applyBorder="1" applyAlignment="1">
      <alignment horizontal="center" vertical="center" wrapText="1"/>
    </xf>
    <xf numFmtId="0" fontId="14" fillId="0" borderId="0" xfId="0" applyFont="1" applyBorder="1" applyAlignment="1">
      <alignment horizontal="center" vertical="top"/>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7" fillId="34" borderId="0" xfId="0" applyFont="1" applyFill="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14" fillId="0" borderId="20" xfId="0" applyFont="1" applyBorder="1" applyAlignment="1">
      <alignment horizontal="left" vertical="center"/>
    </xf>
    <xf numFmtId="0" fontId="14" fillId="0" borderId="0" xfId="0" applyFont="1" applyBorder="1" applyAlignment="1">
      <alignment horizontal="left" vertical="center"/>
    </xf>
    <xf numFmtId="49" fontId="26" fillId="34" borderId="0" xfId="0" applyNumberFormat="1" applyFont="1" applyFill="1" applyBorder="1" applyAlignment="1" applyProtection="1">
      <alignment horizontal="center" wrapText="1"/>
      <protection locked="0"/>
    </xf>
    <xf numFmtId="0" fontId="26" fillId="34" borderId="0" xfId="0" applyFont="1" applyFill="1" applyBorder="1" applyAlignment="1" applyProtection="1">
      <alignment horizontal="center" wrapText="1"/>
      <protection locked="0"/>
    </xf>
    <xf numFmtId="49" fontId="8" fillId="0" borderId="20" xfId="0" applyNumberFormat="1" applyFont="1" applyBorder="1" applyAlignment="1" applyProtection="1" quotePrefix="1">
      <alignment horizontal="right"/>
      <protection locked="0"/>
    </xf>
    <xf numFmtId="49" fontId="8" fillId="0" borderId="0" xfId="0" applyNumberFormat="1" applyFont="1" applyBorder="1" applyAlignment="1" applyProtection="1" quotePrefix="1">
      <alignment horizontal="right"/>
      <protection locked="0"/>
    </xf>
    <xf numFmtId="49" fontId="8" fillId="0" borderId="18" xfId="0" applyNumberFormat="1" applyFont="1" applyBorder="1" applyAlignment="1" applyProtection="1" quotePrefix="1">
      <alignment horizontal="right"/>
      <protection locked="0"/>
    </xf>
    <xf numFmtId="0" fontId="12" fillId="33" borderId="10" xfId="0" applyFont="1" applyFill="1" applyBorder="1" applyAlignment="1">
      <alignment horizontal="center"/>
    </xf>
    <xf numFmtId="0" fontId="12" fillId="33" borderId="20" xfId="0" applyFont="1" applyFill="1" applyBorder="1" applyAlignment="1">
      <alignment horizontal="center"/>
    </xf>
    <xf numFmtId="0" fontId="12" fillId="33" borderId="33" xfId="0" applyFont="1" applyFill="1" applyBorder="1" applyAlignment="1">
      <alignment horizontal="center"/>
    </xf>
    <xf numFmtId="0" fontId="12" fillId="33" borderId="11" xfId="0" applyFont="1" applyFill="1" applyBorder="1" applyAlignment="1">
      <alignment horizontal="center"/>
    </xf>
    <xf numFmtId="0" fontId="12" fillId="33" borderId="0" xfId="0" applyFont="1" applyFill="1" applyBorder="1" applyAlignment="1">
      <alignment horizontal="center"/>
    </xf>
    <xf numFmtId="0" fontId="12" fillId="33" borderId="32" xfId="0" applyFont="1" applyFill="1" applyBorder="1" applyAlignment="1">
      <alignment horizontal="center"/>
    </xf>
    <xf numFmtId="0" fontId="12" fillId="33" borderId="12" xfId="0" applyFont="1" applyFill="1" applyBorder="1" applyAlignment="1">
      <alignment horizontal="center"/>
    </xf>
    <xf numFmtId="0" fontId="12" fillId="33" borderId="13" xfId="0" applyFont="1" applyFill="1" applyBorder="1" applyAlignment="1">
      <alignment horizontal="center"/>
    </xf>
    <xf numFmtId="0" fontId="12" fillId="33" borderId="34" xfId="0" applyFont="1" applyFill="1" applyBorder="1" applyAlignment="1">
      <alignment horizontal="center"/>
    </xf>
    <xf numFmtId="0" fontId="28" fillId="0" borderId="0" xfId="0" applyFont="1" applyBorder="1" applyAlignment="1">
      <alignment horizontal="center" wrapText="1"/>
    </xf>
    <xf numFmtId="0" fontId="28" fillId="0" borderId="18" xfId="0" applyFont="1" applyBorder="1" applyAlignment="1">
      <alignment horizontal="center" wrapText="1"/>
    </xf>
    <xf numFmtId="0" fontId="78" fillId="0" borderId="0" xfId="0" applyFont="1" applyBorder="1" applyAlignment="1">
      <alignment horizontal="left" vertical="center" wrapText="1"/>
    </xf>
    <xf numFmtId="0" fontId="78" fillId="0" borderId="18" xfId="0" applyFont="1" applyBorder="1" applyAlignment="1">
      <alignment horizontal="left" vertical="center" wrapText="1"/>
    </xf>
    <xf numFmtId="0" fontId="33" fillId="0" borderId="0" xfId="0" applyFont="1" applyFill="1" applyBorder="1" applyAlignment="1">
      <alignment horizontal="center"/>
    </xf>
    <xf numFmtId="0" fontId="0" fillId="0" borderId="0" xfId="0" applyNumberFormat="1" applyFill="1" applyBorder="1" applyAlignment="1" applyProtection="1">
      <alignment horizontal="center"/>
      <protection hidden="1" locked="0"/>
    </xf>
    <xf numFmtId="0" fontId="0" fillId="0" borderId="18" xfId="0" applyNumberFormat="1" applyFill="1" applyBorder="1" applyAlignment="1" applyProtection="1">
      <alignment horizontal="center"/>
      <protection hidden="1" locked="0"/>
    </xf>
    <xf numFmtId="0" fontId="10" fillId="0" borderId="21" xfId="0" applyFont="1" applyBorder="1" applyAlignment="1" applyProtection="1">
      <alignment horizontal="center" vertical="center"/>
      <protection hidden="1" locked="0"/>
    </xf>
    <xf numFmtId="0" fontId="28" fillId="0" borderId="0" xfId="0" applyFont="1" applyBorder="1" applyAlignment="1">
      <alignment horizontal="left" wrapText="1"/>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24" xfId="0" applyFont="1" applyFill="1" applyBorder="1" applyAlignment="1">
      <alignment horizontal="center"/>
    </xf>
    <xf numFmtId="0" fontId="2" fillId="0" borderId="23" xfId="0" applyFont="1" applyFill="1" applyBorder="1" applyAlignment="1">
      <alignment horizontal="center"/>
    </xf>
    <xf numFmtId="0" fontId="2" fillId="0" borderId="0" xfId="0" applyFont="1" applyFill="1" applyBorder="1" applyAlignment="1">
      <alignment horizontal="center"/>
    </xf>
    <xf numFmtId="0" fontId="2" fillId="0" borderId="25"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horizontal="center"/>
    </xf>
    <xf numFmtId="0" fontId="2" fillId="0" borderId="26" xfId="0" applyFont="1" applyFill="1" applyBorder="1" applyAlignment="1">
      <alignment horizontal="center"/>
    </xf>
    <xf numFmtId="0" fontId="4" fillId="0" borderId="0" xfId="0" applyFont="1" applyBorder="1" applyAlignment="1">
      <alignment horizontal="left" wrapText="1"/>
    </xf>
    <xf numFmtId="0" fontId="4" fillId="0" borderId="21" xfId="0" applyFont="1" applyBorder="1" applyAlignment="1">
      <alignment horizontal="left" wrapText="1"/>
    </xf>
    <xf numFmtId="0" fontId="27" fillId="33" borderId="22" xfId="0" applyFont="1" applyFill="1" applyBorder="1" applyAlignment="1">
      <alignment horizontal="center"/>
    </xf>
    <xf numFmtId="0" fontId="27" fillId="33" borderId="21" xfId="0" applyFont="1" applyFill="1" applyBorder="1" applyAlignment="1">
      <alignment horizontal="center"/>
    </xf>
    <xf numFmtId="0" fontId="27" fillId="33" borderId="24" xfId="0" applyFont="1" applyFill="1" applyBorder="1" applyAlignment="1">
      <alignment horizontal="center"/>
    </xf>
    <xf numFmtId="0" fontId="27" fillId="33" borderId="23" xfId="0" applyFont="1" applyFill="1" applyBorder="1" applyAlignment="1">
      <alignment horizontal="center"/>
    </xf>
    <xf numFmtId="0" fontId="27" fillId="33" borderId="25" xfId="0" applyFont="1" applyFill="1" applyBorder="1" applyAlignment="1">
      <alignment horizontal="center"/>
    </xf>
    <xf numFmtId="0" fontId="27" fillId="33" borderId="29" xfId="0" applyFont="1" applyFill="1" applyBorder="1" applyAlignment="1">
      <alignment horizontal="center"/>
    </xf>
    <xf numFmtId="0" fontId="27" fillId="33" borderId="18" xfId="0" applyFont="1" applyFill="1" applyBorder="1" applyAlignment="1">
      <alignment horizontal="center"/>
    </xf>
    <xf numFmtId="0" fontId="27" fillId="33" borderId="26" xfId="0" applyFont="1" applyFill="1" applyBorder="1" applyAlignment="1">
      <alignment horizontal="center"/>
    </xf>
    <xf numFmtId="190" fontId="36" fillId="0" borderId="35" xfId="57" applyNumberFormat="1" applyFont="1" applyBorder="1" applyAlignment="1">
      <alignment horizontal="center" vertical="center" wrapText="1"/>
    </xf>
    <xf numFmtId="190" fontId="36" fillId="0" borderId="36" xfId="57" applyNumberFormat="1" applyFont="1" applyBorder="1" applyAlignment="1">
      <alignment horizontal="center" vertical="center" wrapText="1"/>
    </xf>
    <xf numFmtId="190" fontId="36" fillId="0" borderId="37" xfId="57" applyNumberFormat="1" applyFont="1" applyBorder="1" applyAlignment="1">
      <alignment horizontal="center" vertical="center" wrapText="1"/>
    </xf>
    <xf numFmtId="190" fontId="36" fillId="0" borderId="38" xfId="57" applyNumberFormat="1" applyFont="1" applyBorder="1" applyAlignment="1">
      <alignment horizontal="center" vertical="center" wrapText="1"/>
    </xf>
    <xf numFmtId="190" fontId="36" fillId="0" borderId="0" xfId="57" applyNumberFormat="1" applyFont="1" applyBorder="1" applyAlignment="1">
      <alignment horizontal="center" vertical="center" wrapText="1"/>
    </xf>
    <xf numFmtId="190" fontId="36" fillId="0" borderId="39" xfId="57" applyNumberFormat="1" applyFont="1" applyBorder="1" applyAlignment="1">
      <alignment horizontal="center" vertical="center" wrapText="1"/>
    </xf>
    <xf numFmtId="190" fontId="36" fillId="0" borderId="40" xfId="57" applyNumberFormat="1" applyFont="1" applyBorder="1" applyAlignment="1">
      <alignment horizontal="center" vertical="center" wrapText="1"/>
    </xf>
    <xf numFmtId="190" fontId="36" fillId="0" borderId="41" xfId="57" applyNumberFormat="1" applyFont="1" applyBorder="1" applyAlignment="1">
      <alignment horizontal="center" vertical="center" wrapText="1"/>
    </xf>
    <xf numFmtId="190" fontId="36" fillId="0" borderId="42" xfId="57" applyNumberFormat="1" applyFont="1" applyBorder="1" applyAlignment="1">
      <alignment horizontal="center" vertical="center" wrapText="1"/>
    </xf>
    <xf numFmtId="0" fontId="6" fillId="0" borderId="0" xfId="0" applyFont="1" applyBorder="1" applyAlignment="1">
      <alignment horizontal="center"/>
    </xf>
    <xf numFmtId="0" fontId="3" fillId="0" borderId="0" xfId="0" applyFont="1" applyBorder="1" applyAlignment="1">
      <alignment horizontal="center" vertical="top"/>
    </xf>
    <xf numFmtId="0" fontId="14" fillId="0" borderId="0" xfId="0" applyFont="1" applyBorder="1" applyAlignment="1">
      <alignment horizontal="center" textRotation="90"/>
    </xf>
    <xf numFmtId="0" fontId="4" fillId="0" borderId="0" xfId="0" applyFont="1" applyBorder="1" applyAlignment="1">
      <alignment horizontal="center" vertical="top"/>
    </xf>
    <xf numFmtId="0" fontId="4" fillId="0" borderId="0" xfId="0" applyFont="1" applyFill="1" applyBorder="1" applyAlignment="1" applyProtection="1">
      <alignment horizontal="center" vertical="center" wrapText="1"/>
      <protection locked="0"/>
    </xf>
    <xf numFmtId="0" fontId="77" fillId="0" borderId="21" xfId="0" applyFont="1" applyFill="1" applyBorder="1" applyAlignment="1" applyProtection="1">
      <alignment horizontal="center" vertical="center" wrapText="1"/>
      <protection locked="0"/>
    </xf>
    <xf numFmtId="0" fontId="77" fillId="0" borderId="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protection locked="0"/>
    </xf>
    <xf numFmtId="49" fontId="7" fillId="0" borderId="18" xfId="0" applyNumberFormat="1" applyFont="1" applyFill="1" applyBorder="1" applyAlignment="1" applyProtection="1">
      <alignment horizontal="left" vertical="top"/>
      <protection locked="0"/>
    </xf>
    <xf numFmtId="0" fontId="31" fillId="0" borderId="22" xfId="0" applyFont="1" applyBorder="1" applyAlignment="1">
      <alignment horizontal="right" vertical="center" wrapText="1"/>
    </xf>
    <xf numFmtId="0" fontId="31" fillId="0" borderId="21" xfId="0" applyFont="1" applyBorder="1" applyAlignment="1">
      <alignment horizontal="right" vertical="center" wrapText="1"/>
    </xf>
    <xf numFmtId="0" fontId="31" fillId="0" borderId="23" xfId="0" applyFont="1" applyBorder="1" applyAlignment="1">
      <alignment horizontal="right" vertical="center" wrapText="1"/>
    </xf>
    <xf numFmtId="0" fontId="31" fillId="0" borderId="0" xfId="0" applyFont="1" applyBorder="1" applyAlignment="1">
      <alignment horizontal="right" vertical="center" wrapText="1"/>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0"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3" fillId="0" borderId="0" xfId="0" applyFont="1" applyFill="1" applyBorder="1" applyAlignment="1" applyProtection="1">
      <alignment horizontal="left" wrapText="1"/>
      <protection locked="0"/>
    </xf>
    <xf numFmtId="0" fontId="33" fillId="0" borderId="18" xfId="0" applyFont="1" applyFill="1" applyBorder="1" applyAlignment="1" applyProtection="1">
      <alignment horizontal="left" wrapText="1"/>
      <protection locked="0"/>
    </xf>
    <xf numFmtId="0" fontId="28" fillId="0" borderId="18" xfId="0" applyFont="1" applyFill="1" applyBorder="1" applyAlignment="1">
      <alignment horizontal="center"/>
    </xf>
    <xf numFmtId="0" fontId="35" fillId="0" borderId="16" xfId="0" applyFont="1" applyBorder="1" applyAlignment="1">
      <alignment horizontal="center" vertical="center" textRotation="90"/>
    </xf>
    <xf numFmtId="0" fontId="35" fillId="0" borderId="11" xfId="0" applyFont="1" applyBorder="1" applyAlignment="1">
      <alignment horizontal="center" vertical="center" textRotation="90"/>
    </xf>
    <xf numFmtId="0" fontId="30" fillId="0" borderId="15" xfId="0" applyFont="1" applyFill="1" applyBorder="1" applyAlignment="1">
      <alignment horizontal="right" vertical="center" wrapText="1"/>
    </xf>
    <xf numFmtId="0" fontId="30" fillId="0" borderId="0" xfId="0" applyFont="1" applyFill="1" applyBorder="1" applyAlignment="1">
      <alignment horizontal="right" vertical="center" wrapText="1"/>
    </xf>
    <xf numFmtId="0" fontId="30" fillId="0" borderId="0" xfId="0" applyFont="1" applyFill="1" applyBorder="1" applyAlignment="1">
      <alignment horizontal="right" wrapText="1"/>
    </xf>
    <xf numFmtId="0" fontId="30" fillId="0" borderId="18" xfId="0" applyFont="1" applyFill="1" applyBorder="1" applyAlignment="1">
      <alignment horizontal="right" wrapText="1"/>
    </xf>
    <xf numFmtId="0" fontId="31"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27.png" /><Relationship Id="rId2" Type="http://schemas.openxmlformats.org/officeDocument/2006/relationships/image" Target="../media/image428.png" /><Relationship Id="rId3" Type="http://schemas.openxmlformats.org/officeDocument/2006/relationships/image" Target="../media/image4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xdr:rowOff>
    </xdr:from>
    <xdr:to>
      <xdr:col>22</xdr:col>
      <xdr:colOff>9525</xdr:colOff>
      <xdr:row>12</xdr:row>
      <xdr:rowOff>47625</xdr:rowOff>
    </xdr:to>
    <xdr:pic>
      <xdr:nvPicPr>
        <xdr:cNvPr id="1" name="Рисунок 6"/>
        <xdr:cNvPicPr preferRelativeResize="1">
          <a:picLocks noChangeAspect="1"/>
        </xdr:cNvPicPr>
      </xdr:nvPicPr>
      <xdr:blipFill>
        <a:blip r:embed="rId1"/>
        <a:stretch>
          <a:fillRect/>
        </a:stretch>
      </xdr:blipFill>
      <xdr:spPr>
        <a:xfrm>
          <a:off x="161925" y="247650"/>
          <a:ext cx="857250" cy="371475"/>
        </a:xfrm>
        <a:prstGeom prst="rect">
          <a:avLst/>
        </a:prstGeom>
        <a:noFill/>
        <a:ln w="9525" cmpd="sng">
          <a:noFill/>
        </a:ln>
      </xdr:spPr>
    </xdr:pic>
    <xdr:clientData/>
  </xdr:twoCellAnchor>
  <xdr:twoCellAnchor editAs="oneCell">
    <xdr:from>
      <xdr:col>42</xdr:col>
      <xdr:colOff>19050</xdr:colOff>
      <xdr:row>45</xdr:row>
      <xdr:rowOff>0</xdr:rowOff>
    </xdr:from>
    <xdr:to>
      <xdr:col>63</xdr:col>
      <xdr:colOff>28575</xdr:colOff>
      <xdr:row>49</xdr:row>
      <xdr:rowOff>19050</xdr:rowOff>
    </xdr:to>
    <xdr:pic>
      <xdr:nvPicPr>
        <xdr:cNvPr id="2" name="Рисунок 8"/>
        <xdr:cNvPicPr preferRelativeResize="1">
          <a:picLocks noChangeAspect="1"/>
        </xdr:cNvPicPr>
      </xdr:nvPicPr>
      <xdr:blipFill>
        <a:blip r:embed="rId2"/>
        <a:stretch>
          <a:fillRect/>
        </a:stretch>
      </xdr:blipFill>
      <xdr:spPr>
        <a:xfrm>
          <a:off x="1971675" y="2181225"/>
          <a:ext cx="1000125" cy="209550"/>
        </a:xfrm>
        <a:prstGeom prst="rect">
          <a:avLst/>
        </a:prstGeom>
        <a:noFill/>
        <a:ln w="9525" cmpd="sng">
          <a:noFill/>
        </a:ln>
      </xdr:spPr>
    </xdr:pic>
    <xdr:clientData/>
  </xdr:twoCellAnchor>
  <xdr:oneCellAnchor>
    <xdr:from>
      <xdr:col>18</xdr:col>
      <xdr:colOff>28575</xdr:colOff>
      <xdr:row>49</xdr:row>
      <xdr:rowOff>19050</xdr:rowOff>
    </xdr:from>
    <xdr:ext cx="304800" cy="342900"/>
    <xdr:sp>
      <xdr:nvSpPr>
        <xdr:cNvPr id="3" name="AutoShape 1024" descr="C:\Users\Andrey.Antonyuk\Desktop\barcode.gif"/>
        <xdr:cNvSpPr>
          <a:spLocks noChangeAspect="1"/>
        </xdr:cNvSpPr>
      </xdr:nvSpPr>
      <xdr:spPr>
        <a:xfrm rot="10507211" flipV="1">
          <a:off x="847725" y="2390775"/>
          <a:ext cx="3048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47625</xdr:colOff>
      <xdr:row>43</xdr:row>
      <xdr:rowOff>19050</xdr:rowOff>
    </xdr:from>
    <xdr:ext cx="352425" cy="352425"/>
    <xdr:sp>
      <xdr:nvSpPr>
        <xdr:cNvPr id="4" name="AutoShape 1024" descr="C:\Users\Andrey.Antonyuk\Desktop\barcode.gif"/>
        <xdr:cNvSpPr>
          <a:spLocks noChangeAspect="1"/>
        </xdr:cNvSpPr>
      </xdr:nvSpPr>
      <xdr:spPr>
        <a:xfrm>
          <a:off x="866775" y="2066925"/>
          <a:ext cx="35242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19050</xdr:colOff>
      <xdr:row>43</xdr:row>
      <xdr:rowOff>0</xdr:rowOff>
    </xdr:from>
    <xdr:ext cx="304800" cy="304800"/>
    <xdr:sp>
      <xdr:nvSpPr>
        <xdr:cNvPr id="5" name="AutoShape 1024" descr="C:\Users\Andrey.Antonyuk\Desktop\barcode.gif"/>
        <xdr:cNvSpPr>
          <a:spLocks noChangeAspect="1"/>
        </xdr:cNvSpPr>
      </xdr:nvSpPr>
      <xdr:spPr>
        <a:xfrm>
          <a:off x="600075" y="2047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20</xdr:col>
      <xdr:colOff>9525</xdr:colOff>
      <xdr:row>44</xdr:row>
      <xdr:rowOff>47625</xdr:rowOff>
    </xdr:from>
    <xdr:ext cx="314325" cy="304800"/>
    <xdr:sp>
      <xdr:nvSpPr>
        <xdr:cNvPr id="6" name="AutoShape 1027" descr="C:\Users\Andrey.Antonyuk\Desktop\barcode.gif"/>
        <xdr:cNvSpPr>
          <a:spLocks noChangeAspect="1"/>
        </xdr:cNvSpPr>
      </xdr:nvSpPr>
      <xdr:spPr>
        <a:xfrm>
          <a:off x="923925" y="2162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13</xdr:col>
      <xdr:colOff>9525</xdr:colOff>
      <xdr:row>41</xdr:row>
      <xdr:rowOff>0</xdr:rowOff>
    </xdr:from>
    <xdr:to>
      <xdr:col>28</xdr:col>
      <xdr:colOff>9525</xdr:colOff>
      <xdr:row>52</xdr:row>
      <xdr:rowOff>9525</xdr:rowOff>
    </xdr:to>
    <xdr:pic>
      <xdr:nvPicPr>
        <xdr:cNvPr id="7" name="Рисунок 1"/>
        <xdr:cNvPicPr preferRelativeResize="1">
          <a:picLocks noChangeAspect="1"/>
        </xdr:cNvPicPr>
      </xdr:nvPicPr>
      <xdr:blipFill>
        <a:blip r:embed="rId3"/>
        <a:stretch>
          <a:fillRect/>
        </a:stretch>
      </xdr:blipFill>
      <xdr:spPr>
        <a:xfrm>
          <a:off x="590550" y="1952625"/>
          <a:ext cx="7143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159"/>
  <sheetViews>
    <sheetView tabSelected="1" view="pageBreakPreview" zoomScale="175" zoomScaleNormal="130" zoomScaleSheetLayoutView="175" zoomScalePageLayoutView="130" workbookViewId="0" topLeftCell="B1">
      <selection activeCell="AG46" sqref="AG46"/>
    </sheetView>
  </sheetViews>
  <sheetFormatPr defaultColWidth="9.140625" defaultRowHeight="12.75"/>
  <cols>
    <col min="1" max="1" width="1.1484375" style="53" hidden="1" customWidth="1"/>
    <col min="2" max="2" width="0.71875" style="0" customWidth="1"/>
    <col min="3" max="3" width="0.85546875" style="0" customWidth="1"/>
    <col min="4" max="37" width="0.71875" style="0" customWidth="1"/>
    <col min="38" max="38" width="0.5625" style="0" customWidth="1"/>
    <col min="39" max="42" width="0.71875" style="0" customWidth="1"/>
    <col min="43" max="43" width="0.5625" style="0" customWidth="1"/>
    <col min="44" max="143" width="0.71875" style="0" customWidth="1"/>
    <col min="144" max="144" width="1.7109375" style="0" customWidth="1"/>
    <col min="145" max="192" width="0.71875" style="0" customWidth="1"/>
  </cols>
  <sheetData>
    <row r="1" spans="1:156" ht="3.75" customHeight="1">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3"/>
      <c r="AS1" s="3"/>
      <c r="AT1" s="3"/>
      <c r="AU1" s="2"/>
      <c r="AV1" s="2"/>
      <c r="AW1" s="2"/>
      <c r="AX1" s="2"/>
      <c r="AY1" s="2"/>
      <c r="AZ1" s="2"/>
      <c r="BA1" s="2"/>
      <c r="BB1" s="7"/>
      <c r="BC1" s="7"/>
      <c r="BD1" s="7"/>
      <c r="BE1" s="2"/>
      <c r="BF1" s="2"/>
      <c r="BG1" s="2"/>
      <c r="BH1" s="2"/>
      <c r="BI1" s="2"/>
      <c r="BJ1" s="2"/>
      <c r="BK1" s="2"/>
      <c r="BL1" s="2"/>
      <c r="BM1" s="2"/>
      <c r="BN1" s="2"/>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249" t="s">
        <v>0</v>
      </c>
      <c r="EA1" s="249"/>
      <c r="EB1" s="249"/>
      <c r="EC1" s="249"/>
      <c r="ED1" s="249"/>
      <c r="EE1" s="249"/>
      <c r="EF1" s="249"/>
      <c r="EG1" s="249"/>
      <c r="EH1" s="249"/>
      <c r="EI1" s="249"/>
      <c r="EJ1" s="249"/>
      <c r="EK1" s="249"/>
      <c r="EL1" s="6"/>
      <c r="EM1" s="6"/>
      <c r="EN1" s="2"/>
      <c r="EO1" s="2"/>
      <c r="EP1" s="2"/>
      <c r="EQ1" s="2"/>
      <c r="ER1" s="2"/>
      <c r="ES1" s="2"/>
      <c r="ET1" s="2"/>
      <c r="EU1" s="2"/>
      <c r="EV1" s="2"/>
      <c r="EW1" s="2"/>
      <c r="EX1" s="2"/>
      <c r="EY1" s="2"/>
      <c r="EZ1" s="2"/>
    </row>
    <row r="2" spans="1:156" ht="3.75" customHeight="1">
      <c r="A2" s="1" t="s">
        <v>50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3"/>
      <c r="AS2" s="3"/>
      <c r="AT2" s="3"/>
      <c r="AU2" s="2"/>
      <c r="AV2" s="2"/>
      <c r="AW2" s="2"/>
      <c r="AX2" s="2"/>
      <c r="AY2" s="2"/>
      <c r="AZ2" s="2"/>
      <c r="BA2" s="2"/>
      <c r="BB2" s="7"/>
      <c r="BC2" s="7"/>
      <c r="BD2" s="7"/>
      <c r="BE2" s="2"/>
      <c r="BF2" s="2"/>
      <c r="BG2" s="2"/>
      <c r="BH2" s="2"/>
      <c r="BI2" s="2"/>
      <c r="BJ2" s="2"/>
      <c r="BK2" s="2"/>
      <c r="BL2" s="2"/>
      <c r="BM2" s="2"/>
      <c r="BN2" s="2"/>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249"/>
      <c r="EA2" s="249"/>
      <c r="EB2" s="249"/>
      <c r="EC2" s="249"/>
      <c r="ED2" s="249"/>
      <c r="EE2" s="249"/>
      <c r="EF2" s="249"/>
      <c r="EG2" s="249"/>
      <c r="EH2" s="249"/>
      <c r="EI2" s="249"/>
      <c r="EJ2" s="249"/>
      <c r="EK2" s="249"/>
      <c r="EL2" s="6"/>
      <c r="EM2" s="6"/>
      <c r="EN2" s="2"/>
      <c r="EO2" s="2"/>
      <c r="EP2" s="2"/>
      <c r="EQ2" s="2"/>
      <c r="ER2" s="2"/>
      <c r="ES2" s="2"/>
      <c r="ET2" s="2"/>
      <c r="EU2" s="2"/>
      <c r="EV2" s="2"/>
      <c r="EW2" s="2"/>
      <c r="EX2" s="2"/>
      <c r="EY2" s="2"/>
      <c r="EZ2" s="2"/>
    </row>
    <row r="3" spans="1:156" ht="3.75" customHeight="1">
      <c r="A3" s="1" t="s">
        <v>51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s="3"/>
      <c r="AT3" s="3"/>
      <c r="AU3" s="2"/>
      <c r="AV3" s="2"/>
      <c r="AW3" s="2"/>
      <c r="AX3" s="2"/>
      <c r="AY3" s="2"/>
      <c r="AZ3" s="2"/>
      <c r="BA3" s="2"/>
      <c r="BB3" s="7"/>
      <c r="BC3" s="7"/>
      <c r="BD3" s="7"/>
      <c r="BE3" s="2"/>
      <c r="BF3" s="2"/>
      <c r="BG3" s="2"/>
      <c r="BH3" s="2"/>
      <c r="BI3" s="2"/>
      <c r="BJ3" s="2"/>
      <c r="BK3" s="2"/>
      <c r="BL3" s="2"/>
      <c r="BM3" s="2"/>
      <c r="BN3" s="2"/>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249"/>
      <c r="EA3" s="249"/>
      <c r="EB3" s="249"/>
      <c r="EC3" s="249"/>
      <c r="ED3" s="249"/>
      <c r="EE3" s="249"/>
      <c r="EF3" s="249"/>
      <c r="EG3" s="249"/>
      <c r="EH3" s="249"/>
      <c r="EI3" s="249"/>
      <c r="EJ3" s="249"/>
      <c r="EK3" s="249"/>
      <c r="EL3" s="6"/>
      <c r="EM3" s="6"/>
      <c r="EN3" s="2"/>
      <c r="EO3" s="2"/>
      <c r="EP3" s="2"/>
      <c r="EQ3" s="2"/>
      <c r="ER3" s="2"/>
      <c r="ES3" s="2"/>
      <c r="ET3" s="2"/>
      <c r="EU3" s="2"/>
      <c r="EV3" s="2"/>
      <c r="EW3" s="2"/>
      <c r="EX3" s="2"/>
      <c r="EY3" s="2"/>
      <c r="EZ3" s="2"/>
    </row>
    <row r="4" spans="1:156" ht="3.75" customHeight="1">
      <c r="A4" s="4" t="s">
        <v>52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3"/>
      <c r="AT4" s="3"/>
      <c r="AU4" s="2"/>
      <c r="AV4" s="2"/>
      <c r="AW4" s="2"/>
      <c r="AX4" s="2"/>
      <c r="AY4" s="2"/>
      <c r="AZ4" s="2"/>
      <c r="BA4" s="2"/>
      <c r="BB4" s="7"/>
      <c r="BC4" s="7"/>
      <c r="BD4" s="7"/>
      <c r="BE4" s="2"/>
      <c r="BF4" s="2"/>
      <c r="BG4" s="2"/>
      <c r="BH4" s="2"/>
      <c r="BI4" s="2"/>
      <c r="BJ4" s="2"/>
      <c r="BK4" s="2"/>
      <c r="BL4" s="2"/>
      <c r="BM4" s="2"/>
      <c r="BN4" s="2"/>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2"/>
      <c r="EO4" s="2"/>
      <c r="EP4" s="2"/>
      <c r="EQ4" s="2"/>
      <c r="ER4" s="2"/>
      <c r="ES4" s="2"/>
      <c r="ET4" s="2"/>
      <c r="EU4" s="2"/>
      <c r="EV4" s="2"/>
      <c r="EW4" s="2"/>
      <c r="EX4" s="2"/>
      <c r="EY4" s="2"/>
      <c r="EZ4" s="2"/>
    </row>
    <row r="5" spans="1:156" ht="3.75" customHeight="1">
      <c r="A5" s="4" t="s">
        <v>53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325" t="s">
        <v>3</v>
      </c>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7"/>
      <c r="CQ5" s="6"/>
      <c r="CR5" s="6"/>
      <c r="CS5" s="6"/>
      <c r="CT5" s="6"/>
      <c r="CU5" s="6"/>
      <c r="CV5" s="6"/>
      <c r="CW5" s="6"/>
      <c r="CX5" s="6"/>
      <c r="CY5" s="6"/>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6"/>
      <c r="ED5" s="6"/>
      <c r="EE5" s="6"/>
      <c r="EF5" s="6"/>
      <c r="EG5" s="6"/>
      <c r="EH5" s="6"/>
      <c r="EI5" s="6"/>
      <c r="EJ5" s="6"/>
      <c r="EK5" s="6"/>
      <c r="EL5" s="6"/>
      <c r="EM5" s="6"/>
      <c r="EN5" s="2"/>
      <c r="EO5" s="2"/>
      <c r="EP5" s="2"/>
      <c r="EQ5" s="2"/>
      <c r="ER5" s="2"/>
      <c r="ES5" s="2"/>
      <c r="ET5" s="2"/>
      <c r="EU5" s="2"/>
      <c r="EV5" s="2"/>
      <c r="EW5" s="2"/>
      <c r="EX5" s="2"/>
      <c r="EY5" s="2"/>
      <c r="EZ5" s="2"/>
    </row>
    <row r="6" spans="1:156" ht="3.75" customHeight="1">
      <c r="A6" s="4" t="s">
        <v>54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328"/>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330"/>
      <c r="CQ6" s="6"/>
      <c r="CR6" s="6"/>
      <c r="CS6" s="6"/>
      <c r="CT6" s="6"/>
      <c r="CU6" s="6"/>
      <c r="CV6" s="6"/>
      <c r="CW6" s="6"/>
      <c r="CX6" s="6"/>
      <c r="CY6" s="6"/>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6"/>
      <c r="ED6" s="6"/>
      <c r="EE6" s="6"/>
      <c r="EF6" s="6"/>
      <c r="EG6" s="6"/>
      <c r="EH6" s="6"/>
      <c r="EI6" s="6"/>
      <c r="EJ6" s="6"/>
      <c r="EK6" s="6"/>
      <c r="EL6" s="6"/>
      <c r="EM6" s="6"/>
      <c r="EN6" s="2"/>
      <c r="EO6" s="2"/>
      <c r="EP6" s="2"/>
      <c r="EQ6" s="2"/>
      <c r="ER6" s="2"/>
      <c r="ES6" s="2"/>
      <c r="ET6" s="2"/>
      <c r="EU6" s="2"/>
      <c r="EV6" s="2"/>
      <c r="EW6" s="2"/>
      <c r="EX6" s="2"/>
      <c r="EY6" s="2"/>
      <c r="EZ6" s="2"/>
    </row>
    <row r="7" spans="1:156" ht="3.75" customHeight="1">
      <c r="A7" s="4" t="s">
        <v>55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328"/>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30"/>
      <c r="CQ7" s="6"/>
      <c r="CR7" s="6"/>
      <c r="CS7" s="6"/>
      <c r="CT7" s="6"/>
      <c r="CU7" s="6"/>
      <c r="CV7" s="6"/>
      <c r="CW7" s="6"/>
      <c r="CX7" s="6"/>
      <c r="CY7" s="6"/>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6"/>
      <c r="ED7" s="6"/>
      <c r="EE7" s="6"/>
      <c r="EF7" s="6"/>
      <c r="EG7" s="6"/>
      <c r="EH7" s="6"/>
      <c r="EI7" s="6"/>
      <c r="EJ7" s="6"/>
      <c r="EK7" s="6"/>
      <c r="EL7" s="6"/>
      <c r="EM7" s="6"/>
      <c r="EN7" s="2"/>
      <c r="EO7" s="2"/>
      <c r="EP7" s="2"/>
      <c r="EQ7" s="2"/>
      <c r="ER7" s="2"/>
      <c r="ES7" s="2"/>
      <c r="ET7" s="2"/>
      <c r="EU7" s="2"/>
      <c r="EV7" s="2"/>
      <c r="EW7" s="2"/>
      <c r="EX7" s="2"/>
      <c r="EY7" s="2"/>
      <c r="EZ7" s="2"/>
    </row>
    <row r="8" spans="1:156" ht="3.75" customHeight="1">
      <c r="A8" s="4" t="s">
        <v>56</v>
      </c>
      <c r="B8" s="2"/>
      <c r="C8" s="2"/>
      <c r="D8" s="2"/>
      <c r="E8" s="2"/>
      <c r="F8" s="2"/>
      <c r="G8" s="2"/>
      <c r="H8" s="2"/>
      <c r="I8" s="2"/>
      <c r="J8" s="2"/>
      <c r="K8" s="2"/>
      <c r="L8" s="5"/>
      <c r="M8" s="5"/>
      <c r="N8" s="5"/>
      <c r="O8" s="5"/>
      <c r="P8" s="5"/>
      <c r="Q8" s="5"/>
      <c r="R8" s="5"/>
      <c r="S8" s="5"/>
      <c r="T8" s="5"/>
      <c r="U8" s="5"/>
      <c r="V8" s="5"/>
      <c r="W8" s="5"/>
      <c r="X8" s="5"/>
      <c r="Y8" s="5"/>
      <c r="Z8" s="5"/>
      <c r="AA8" s="5"/>
      <c r="AB8" s="5"/>
      <c r="AC8" s="5"/>
      <c r="AD8" s="5"/>
      <c r="AE8" s="5"/>
      <c r="AF8" s="5"/>
      <c r="AG8" s="328"/>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29"/>
      <c r="CO8" s="329"/>
      <c r="CP8" s="330"/>
      <c r="CQ8" s="6"/>
      <c r="CR8" s="6"/>
      <c r="CS8" s="6"/>
      <c r="CT8" s="6"/>
      <c r="CU8" s="6"/>
      <c r="CV8" s="6"/>
      <c r="CW8" s="6"/>
      <c r="CX8" s="6"/>
      <c r="CY8" s="6"/>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6"/>
      <c r="ED8" s="6"/>
      <c r="EE8" s="6"/>
      <c r="EF8" s="6"/>
      <c r="EG8" s="6"/>
      <c r="EH8" s="6"/>
      <c r="EI8" s="6"/>
      <c r="EJ8" s="6"/>
      <c r="EK8" s="6"/>
      <c r="EL8" s="6"/>
      <c r="EM8" s="6"/>
      <c r="EN8" s="2"/>
      <c r="EO8" s="2"/>
      <c r="EP8" s="2"/>
      <c r="EQ8" s="2"/>
      <c r="ER8" s="2"/>
      <c r="ES8" s="2"/>
      <c r="ET8" s="2"/>
      <c r="EU8" s="2"/>
      <c r="EV8" s="2"/>
      <c r="EW8" s="2"/>
      <c r="EX8" s="2"/>
      <c r="EY8" s="2"/>
      <c r="EZ8" s="2"/>
    </row>
    <row r="9" spans="1:156" ht="3.75" customHeight="1">
      <c r="A9" s="4" t="s">
        <v>55</v>
      </c>
      <c r="B9" s="2"/>
      <c r="C9" s="2"/>
      <c r="D9" s="2"/>
      <c r="E9" s="2"/>
      <c r="F9" s="2"/>
      <c r="G9" s="2"/>
      <c r="H9" s="2"/>
      <c r="I9" s="2"/>
      <c r="J9" s="2"/>
      <c r="K9" s="2"/>
      <c r="L9" s="5"/>
      <c r="M9" s="5"/>
      <c r="N9" s="5"/>
      <c r="O9" s="5"/>
      <c r="P9" s="5"/>
      <c r="Q9" s="5"/>
      <c r="R9" s="5"/>
      <c r="S9" s="5"/>
      <c r="T9" s="5"/>
      <c r="U9" s="5"/>
      <c r="V9" s="5"/>
      <c r="W9" s="5"/>
      <c r="X9" s="5"/>
      <c r="Y9" s="5"/>
      <c r="Z9" s="5"/>
      <c r="AA9" s="5"/>
      <c r="AB9" s="5"/>
      <c r="AC9" s="5"/>
      <c r="AD9" s="5"/>
      <c r="AE9" s="5"/>
      <c r="AF9" s="5"/>
      <c r="AG9" s="328"/>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29"/>
      <c r="CO9" s="329"/>
      <c r="CP9" s="330"/>
      <c r="CQ9" s="6"/>
      <c r="CR9" s="6"/>
      <c r="CS9" s="6"/>
      <c r="CT9" s="6"/>
      <c r="CU9" s="6"/>
      <c r="CV9" s="6"/>
      <c r="CW9" s="6"/>
      <c r="CX9" s="6"/>
      <c r="CY9" s="6"/>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6"/>
      <c r="ED9" s="6"/>
      <c r="EE9" s="6"/>
      <c r="EF9" s="6"/>
      <c r="EG9" s="6"/>
      <c r="EH9" s="6"/>
      <c r="EI9" s="6"/>
      <c r="EJ9" s="6"/>
      <c r="EK9" s="6"/>
      <c r="EL9" s="6"/>
      <c r="EM9" s="6"/>
      <c r="EN9" s="2"/>
      <c r="EO9" s="2"/>
      <c r="EP9" s="2"/>
      <c r="EQ9" s="2"/>
      <c r="ER9" s="2"/>
      <c r="ES9" s="2"/>
      <c r="ET9" s="2"/>
      <c r="EU9" s="2"/>
      <c r="EV9" s="2"/>
      <c r="EW9" s="2"/>
      <c r="EX9" s="2"/>
      <c r="EY9" s="2"/>
      <c r="EZ9" s="2"/>
    </row>
    <row r="10" spans="1:156" ht="3.75" customHeight="1">
      <c r="A10" s="4" t="s">
        <v>57</v>
      </c>
      <c r="B10" s="2"/>
      <c r="C10" s="2"/>
      <c r="D10" s="2"/>
      <c r="E10" s="2"/>
      <c r="F10" s="2"/>
      <c r="G10" s="2"/>
      <c r="H10" s="2"/>
      <c r="I10" s="2"/>
      <c r="J10" s="2"/>
      <c r="K10" s="2"/>
      <c r="L10" s="5"/>
      <c r="M10" s="5"/>
      <c r="N10" s="5"/>
      <c r="O10" s="5"/>
      <c r="P10" s="5"/>
      <c r="Q10" s="5"/>
      <c r="R10" s="5"/>
      <c r="S10" s="5"/>
      <c r="T10" s="5"/>
      <c r="U10" s="5"/>
      <c r="V10" s="5"/>
      <c r="W10" s="5"/>
      <c r="X10" s="5"/>
      <c r="Y10" s="5"/>
      <c r="Z10" s="5"/>
      <c r="AA10" s="5"/>
      <c r="AB10" s="5"/>
      <c r="AC10" s="5"/>
      <c r="AD10" s="5"/>
      <c r="AE10" s="5"/>
      <c r="AF10" s="5"/>
      <c r="AG10" s="328"/>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30"/>
      <c r="CQ10" s="6"/>
      <c r="CR10" s="6"/>
      <c r="CS10" s="6"/>
      <c r="CT10" s="6"/>
      <c r="CU10" s="6"/>
      <c r="CV10" s="6"/>
      <c r="CW10" s="6"/>
      <c r="CX10" s="6"/>
      <c r="CY10" s="6"/>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6"/>
      <c r="ED10" s="6"/>
      <c r="EE10" s="6"/>
      <c r="EF10" s="6"/>
      <c r="EG10" s="6"/>
      <c r="EH10" s="6"/>
      <c r="EI10" s="6"/>
      <c r="EJ10" s="6"/>
      <c r="EK10" s="6"/>
      <c r="EL10" s="6"/>
      <c r="EM10" s="6"/>
      <c r="EN10" s="2"/>
      <c r="EO10" s="2"/>
      <c r="EP10" s="2"/>
      <c r="EQ10" s="2"/>
      <c r="ER10" s="2"/>
      <c r="ES10" s="2"/>
      <c r="ET10" s="2"/>
      <c r="EU10" s="2"/>
      <c r="EV10" s="2"/>
      <c r="EW10" s="2"/>
      <c r="EX10" s="2"/>
      <c r="EY10" s="2"/>
      <c r="EZ10" s="2"/>
    </row>
    <row r="11" spans="1:156" ht="3.75" customHeight="1">
      <c r="A11" s="4" t="s">
        <v>66</v>
      </c>
      <c r="B11" s="2"/>
      <c r="C11" s="2"/>
      <c r="D11" s="2"/>
      <c r="E11" s="2"/>
      <c r="F11" s="2"/>
      <c r="G11" s="2"/>
      <c r="H11" s="2"/>
      <c r="I11" s="2"/>
      <c r="J11" s="2"/>
      <c r="K11" s="2"/>
      <c r="L11" s="5"/>
      <c r="M11" s="5"/>
      <c r="N11" s="5"/>
      <c r="O11" s="5"/>
      <c r="P11" s="5"/>
      <c r="Q11" s="5"/>
      <c r="R11" s="5"/>
      <c r="S11" s="5"/>
      <c r="T11" s="5"/>
      <c r="U11" s="5"/>
      <c r="V11" s="5"/>
      <c r="W11" s="5"/>
      <c r="X11" s="5"/>
      <c r="Y11" s="5"/>
      <c r="Z11" s="5"/>
      <c r="AA11" s="5"/>
      <c r="AB11" s="5"/>
      <c r="AC11" s="5"/>
      <c r="AD11" s="5"/>
      <c r="AE11" s="5"/>
      <c r="AF11" s="5"/>
      <c r="AG11" s="328"/>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30"/>
      <c r="CQ11" s="6"/>
      <c r="CR11" s="6"/>
      <c r="CS11" s="6"/>
      <c r="CT11" s="6"/>
      <c r="CU11" s="6"/>
      <c r="CV11" s="6"/>
      <c r="CW11" s="6"/>
      <c r="CX11" s="6"/>
      <c r="CY11" s="6"/>
      <c r="CZ11" s="311"/>
      <c r="DA11" s="311"/>
      <c r="DB11" s="311"/>
      <c r="DC11" s="311"/>
      <c r="DD11" s="311"/>
      <c r="DE11" s="311"/>
      <c r="DF11" s="311"/>
      <c r="DG11" s="311"/>
      <c r="DH11" s="311"/>
      <c r="DI11" s="311"/>
      <c r="DJ11" s="311"/>
      <c r="DK11" s="311"/>
      <c r="DL11" s="311"/>
      <c r="DM11" s="311"/>
      <c r="DN11" s="311"/>
      <c r="DO11" s="311"/>
      <c r="DP11" s="311"/>
      <c r="DQ11" s="311"/>
      <c r="DR11" s="311"/>
      <c r="DS11" s="311"/>
      <c r="DT11" s="311"/>
      <c r="DU11" s="311"/>
      <c r="DV11" s="311"/>
      <c r="DW11" s="311"/>
      <c r="DX11" s="311"/>
      <c r="DY11" s="311"/>
      <c r="DZ11" s="311"/>
      <c r="EA11" s="311"/>
      <c r="EB11" s="311"/>
      <c r="EC11" s="6"/>
      <c r="ED11" s="6"/>
      <c r="EE11" s="6"/>
      <c r="EF11" s="6"/>
      <c r="EG11" s="6"/>
      <c r="EH11" s="6"/>
      <c r="EI11" s="6"/>
      <c r="EJ11" s="6"/>
      <c r="EK11" s="6"/>
      <c r="EL11" s="6"/>
      <c r="EM11" s="6"/>
      <c r="EN11" s="2"/>
      <c r="EO11" s="2"/>
      <c r="EP11" s="2"/>
      <c r="EQ11" s="2"/>
      <c r="ER11" s="2"/>
      <c r="ES11" s="2"/>
      <c r="ET11" s="2"/>
      <c r="EU11" s="2"/>
      <c r="EV11" s="2"/>
      <c r="EW11" s="2"/>
      <c r="EX11" s="2"/>
      <c r="EY11" s="2"/>
      <c r="EZ11" s="2"/>
    </row>
    <row r="12" spans="1:156" ht="3.75" customHeight="1">
      <c r="A12" s="4" t="s">
        <v>58</v>
      </c>
      <c r="B12" s="2"/>
      <c r="C12" s="2"/>
      <c r="D12" s="2"/>
      <c r="E12" s="2"/>
      <c r="F12" s="2"/>
      <c r="G12" s="2"/>
      <c r="H12" s="2"/>
      <c r="I12" s="2"/>
      <c r="J12" s="2"/>
      <c r="K12" s="2"/>
      <c r="L12" s="5"/>
      <c r="M12" s="5"/>
      <c r="N12" s="5"/>
      <c r="O12" s="5"/>
      <c r="P12" s="5"/>
      <c r="Q12" s="5"/>
      <c r="R12" s="5"/>
      <c r="S12" s="5"/>
      <c r="T12" s="5"/>
      <c r="U12" s="5"/>
      <c r="V12" s="5"/>
      <c r="W12" s="5"/>
      <c r="X12" s="5"/>
      <c r="Y12" s="5"/>
      <c r="Z12" s="5"/>
      <c r="AA12" s="5"/>
      <c r="AB12" s="5"/>
      <c r="AC12" s="5"/>
      <c r="AD12" s="5"/>
      <c r="AE12" s="5"/>
      <c r="AF12" s="5"/>
      <c r="AG12" s="328"/>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30"/>
      <c r="CQ12" s="6"/>
      <c r="CR12" s="6"/>
      <c r="CS12" s="6"/>
      <c r="CT12" s="6"/>
      <c r="CU12" s="6"/>
      <c r="CV12" s="6"/>
      <c r="CW12" s="6"/>
      <c r="CX12" s="6"/>
      <c r="CY12" s="6"/>
      <c r="CZ12" s="311"/>
      <c r="DA12" s="311"/>
      <c r="DB12" s="311"/>
      <c r="DC12" s="311"/>
      <c r="DD12" s="311"/>
      <c r="DE12" s="311"/>
      <c r="DF12" s="311"/>
      <c r="DG12" s="311"/>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6"/>
      <c r="ED12" s="6"/>
      <c r="EE12" s="6"/>
      <c r="EF12" s="6"/>
      <c r="EG12" s="6"/>
      <c r="EH12" s="6"/>
      <c r="EI12" s="6"/>
      <c r="EJ12" s="6"/>
      <c r="EK12" s="6"/>
      <c r="EL12" s="6"/>
      <c r="EM12" s="6"/>
      <c r="EN12" s="2"/>
      <c r="EO12" s="2"/>
      <c r="EP12" s="2"/>
      <c r="EQ12" s="2"/>
      <c r="ER12" s="2"/>
      <c r="ES12" s="2"/>
      <c r="ET12" s="2"/>
      <c r="EU12" s="2"/>
      <c r="EV12" s="2"/>
      <c r="EW12" s="2"/>
      <c r="EX12" s="2"/>
      <c r="EY12" s="2"/>
      <c r="EZ12" s="2"/>
    </row>
    <row r="13" spans="1:156" ht="3.75" customHeight="1">
      <c r="A13" s="4" t="s">
        <v>55</v>
      </c>
      <c r="B13" s="2"/>
      <c r="C13" s="2"/>
      <c r="D13" s="2"/>
      <c r="E13" s="2"/>
      <c r="F13" s="2"/>
      <c r="G13" s="2"/>
      <c r="H13" s="2"/>
      <c r="I13" s="2"/>
      <c r="J13" s="2"/>
      <c r="K13" s="2"/>
      <c r="L13" s="5"/>
      <c r="M13" s="5"/>
      <c r="N13" s="5"/>
      <c r="O13" s="5"/>
      <c r="P13" s="5"/>
      <c r="Q13" s="5"/>
      <c r="R13" s="5"/>
      <c r="S13" s="5"/>
      <c r="T13" s="5"/>
      <c r="U13" s="5"/>
      <c r="V13" s="5"/>
      <c r="W13" s="5"/>
      <c r="X13" s="5"/>
      <c r="Y13" s="5"/>
      <c r="Z13" s="5"/>
      <c r="AA13" s="5"/>
      <c r="AB13" s="5"/>
      <c r="AC13" s="5"/>
      <c r="AD13" s="5"/>
      <c r="AE13" s="5"/>
      <c r="AF13" s="5"/>
      <c r="AG13" s="328"/>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30"/>
      <c r="CQ13" s="6"/>
      <c r="CR13" s="6"/>
      <c r="CS13" s="6"/>
      <c r="CT13" s="6"/>
      <c r="CU13" s="6"/>
      <c r="CV13" s="6"/>
      <c r="CW13" s="6"/>
      <c r="CX13" s="6"/>
      <c r="CY13" s="6"/>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311"/>
      <c r="DY13" s="311"/>
      <c r="DZ13" s="311"/>
      <c r="EA13" s="311"/>
      <c r="EB13" s="311"/>
      <c r="EC13" s="6"/>
      <c r="ED13" s="6"/>
      <c r="EE13" s="6"/>
      <c r="EF13" s="6"/>
      <c r="EG13" s="6"/>
      <c r="EH13" s="6"/>
      <c r="EI13" s="6"/>
      <c r="EJ13" s="6"/>
      <c r="EK13" s="6"/>
      <c r="EL13" s="6"/>
      <c r="EM13" s="6"/>
      <c r="EN13" s="2"/>
      <c r="EO13" s="2"/>
      <c r="EP13" s="2"/>
      <c r="EQ13" s="2"/>
      <c r="ER13" s="2"/>
      <c r="ES13" s="2"/>
      <c r="ET13" s="2"/>
      <c r="EU13" s="2"/>
      <c r="EV13" s="2"/>
      <c r="EW13" s="2"/>
      <c r="EX13" s="2"/>
      <c r="EY13" s="2"/>
      <c r="EZ13" s="2"/>
    </row>
    <row r="14" spans="1:156" ht="3.75" customHeight="1">
      <c r="A14" s="4" t="s">
        <v>59</v>
      </c>
      <c r="B14" s="2"/>
      <c r="C14" s="2"/>
      <c r="D14" s="2"/>
      <c r="E14" s="2"/>
      <c r="F14" s="2"/>
      <c r="G14" s="2"/>
      <c r="H14" s="2"/>
      <c r="I14" s="2"/>
      <c r="J14" s="2"/>
      <c r="K14" s="2"/>
      <c r="L14" s="5"/>
      <c r="M14" s="308" t="s">
        <v>1</v>
      </c>
      <c r="N14" s="308"/>
      <c r="O14" s="308"/>
      <c r="P14" s="308"/>
      <c r="Q14" s="308"/>
      <c r="R14" s="308"/>
      <c r="S14" s="308"/>
      <c r="T14" s="308"/>
      <c r="U14" s="308"/>
      <c r="V14" s="308"/>
      <c r="W14" s="5"/>
      <c r="X14" s="5"/>
      <c r="Y14" s="5"/>
      <c r="Z14" s="5"/>
      <c r="AA14" s="5"/>
      <c r="AB14" s="5"/>
      <c r="AC14" s="5"/>
      <c r="AD14" s="5"/>
      <c r="AE14" s="5"/>
      <c r="AF14" s="5"/>
      <c r="AG14" s="328"/>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30"/>
      <c r="CQ14" s="6"/>
      <c r="CR14" s="6"/>
      <c r="CS14" s="6"/>
      <c r="CT14" s="6"/>
      <c r="CU14" s="6"/>
      <c r="CV14" s="6"/>
      <c r="CW14" s="6"/>
      <c r="CX14" s="6"/>
      <c r="CY14" s="6"/>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6"/>
      <c r="ED14" s="6"/>
      <c r="EE14" s="6"/>
      <c r="EF14" s="6"/>
      <c r="EG14" s="6"/>
      <c r="EH14" s="6"/>
      <c r="EI14" s="6"/>
      <c r="EJ14" s="6"/>
      <c r="EK14" s="6"/>
      <c r="EL14" s="6"/>
      <c r="EM14" s="6"/>
      <c r="EN14" s="2"/>
      <c r="EO14" s="2"/>
      <c r="EP14" s="2"/>
      <c r="EQ14" s="2"/>
      <c r="ER14" s="2"/>
      <c r="ES14" s="2"/>
      <c r="ET14" s="2"/>
      <c r="EU14" s="2"/>
      <c r="EV14" s="2"/>
      <c r="EW14" s="2"/>
      <c r="EX14" s="2"/>
      <c r="EY14" s="2"/>
      <c r="EZ14" s="2"/>
    </row>
    <row r="15" spans="1:156" ht="3.75" customHeight="1">
      <c r="A15" s="4" t="s">
        <v>60</v>
      </c>
      <c r="B15" s="2"/>
      <c r="C15" s="2"/>
      <c r="D15" s="2"/>
      <c r="E15" s="2"/>
      <c r="F15" s="2"/>
      <c r="G15" s="2"/>
      <c r="H15" s="2"/>
      <c r="I15" s="2"/>
      <c r="J15" s="2"/>
      <c r="K15" s="2"/>
      <c r="L15" s="5"/>
      <c r="M15" s="308"/>
      <c r="N15" s="308"/>
      <c r="O15" s="308"/>
      <c r="P15" s="308"/>
      <c r="Q15" s="308"/>
      <c r="R15" s="308"/>
      <c r="S15" s="308"/>
      <c r="T15" s="308"/>
      <c r="U15" s="308"/>
      <c r="V15" s="308"/>
      <c r="W15" s="5"/>
      <c r="X15" s="5"/>
      <c r="Y15" s="5"/>
      <c r="Z15" s="5"/>
      <c r="AA15" s="5"/>
      <c r="AB15" s="5"/>
      <c r="AC15" s="5"/>
      <c r="AD15" s="5"/>
      <c r="AE15" s="5"/>
      <c r="AF15" s="5"/>
      <c r="AG15" s="328"/>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30"/>
      <c r="CQ15" s="6"/>
      <c r="CR15" s="6"/>
      <c r="CS15" s="6"/>
      <c r="CT15" s="6"/>
      <c r="CU15" s="6"/>
      <c r="CV15" s="6"/>
      <c r="CW15" s="6"/>
      <c r="CX15" s="6"/>
      <c r="CY15" s="6"/>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6"/>
      <c r="ED15" s="6"/>
      <c r="EE15" s="6"/>
      <c r="EF15" s="6"/>
      <c r="EG15" s="6"/>
      <c r="EH15" s="6"/>
      <c r="EI15" s="6"/>
      <c r="EJ15" s="6"/>
      <c r="EK15" s="6"/>
      <c r="EL15" s="6"/>
      <c r="EM15" s="6"/>
      <c r="EN15" s="2"/>
      <c r="EO15" s="2"/>
      <c r="EP15" s="2"/>
      <c r="EQ15" s="2"/>
      <c r="ER15" s="2"/>
      <c r="ES15" s="2"/>
      <c r="ET15" s="2"/>
      <c r="EU15" s="2"/>
      <c r="EV15" s="2"/>
      <c r="EW15" s="2"/>
      <c r="EX15" s="2"/>
      <c r="EY15" s="2"/>
      <c r="EZ15" s="2"/>
    </row>
    <row r="16" spans="1:156" ht="3.75" customHeight="1">
      <c r="A16" s="4" t="s">
        <v>53</v>
      </c>
      <c r="B16" s="2"/>
      <c r="C16" s="2"/>
      <c r="D16" s="2"/>
      <c r="E16" s="2"/>
      <c r="F16" s="2"/>
      <c r="G16" s="2"/>
      <c r="H16" s="2"/>
      <c r="I16" s="2"/>
      <c r="J16" s="2"/>
      <c r="K16" s="2"/>
      <c r="L16" s="5"/>
      <c r="M16" s="308"/>
      <c r="N16" s="308"/>
      <c r="O16" s="308"/>
      <c r="P16" s="308"/>
      <c r="Q16" s="308"/>
      <c r="R16" s="308"/>
      <c r="S16" s="308"/>
      <c r="T16" s="308"/>
      <c r="U16" s="308"/>
      <c r="V16" s="308"/>
      <c r="W16" s="5"/>
      <c r="X16" s="5"/>
      <c r="Y16" s="5"/>
      <c r="Z16" s="5"/>
      <c r="AA16" s="5"/>
      <c r="AB16" s="5"/>
      <c r="AC16" s="5"/>
      <c r="AD16" s="5"/>
      <c r="AE16" s="5"/>
      <c r="AF16" s="5"/>
      <c r="AG16" s="328"/>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30"/>
      <c r="CQ16" s="6"/>
      <c r="CR16" s="6"/>
      <c r="CS16" s="6"/>
      <c r="CT16" s="6"/>
      <c r="CU16" s="6"/>
      <c r="CV16" s="6"/>
      <c r="CW16" s="6"/>
      <c r="CX16" s="6"/>
      <c r="CY16" s="6"/>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6"/>
      <c r="ED16" s="6"/>
      <c r="EE16" s="6"/>
      <c r="EF16" s="6"/>
      <c r="EG16" s="6"/>
      <c r="EH16" s="6"/>
      <c r="EI16" s="6"/>
      <c r="EJ16" s="6"/>
      <c r="EK16" s="6"/>
      <c r="EL16" s="6"/>
      <c r="EM16" s="6"/>
      <c r="EN16" s="2"/>
      <c r="EO16" s="2"/>
      <c r="EP16" s="2"/>
      <c r="EQ16" s="2"/>
      <c r="ER16" s="2"/>
      <c r="ES16" s="2"/>
      <c r="ET16" s="2"/>
      <c r="EU16" s="2"/>
      <c r="EV16" s="2"/>
      <c r="EW16" s="2"/>
      <c r="EX16" s="2"/>
      <c r="EY16" s="2"/>
      <c r="EZ16" s="2"/>
    </row>
    <row r="17" spans="1:156" ht="3.75" customHeight="1">
      <c r="A17" s="4" t="s">
        <v>56</v>
      </c>
      <c r="B17" s="2"/>
      <c r="C17" s="2"/>
      <c r="D17" s="2"/>
      <c r="E17" s="2"/>
      <c r="F17" s="2"/>
      <c r="G17" s="2"/>
      <c r="H17" s="2"/>
      <c r="I17" s="2"/>
      <c r="J17" s="2"/>
      <c r="K17" s="2"/>
      <c r="L17" s="5"/>
      <c r="M17" s="116"/>
      <c r="N17" s="116"/>
      <c r="O17" s="116"/>
      <c r="P17" s="116"/>
      <c r="Q17" s="116"/>
      <c r="R17" s="116"/>
      <c r="S17" s="116"/>
      <c r="T17" s="116"/>
      <c r="U17" s="116"/>
      <c r="V17" s="116"/>
      <c r="W17" s="5"/>
      <c r="X17" s="5"/>
      <c r="Y17" s="5"/>
      <c r="Z17" s="5"/>
      <c r="AA17" s="5"/>
      <c r="AB17" s="5"/>
      <c r="AC17" s="5"/>
      <c r="AD17" s="5"/>
      <c r="AE17" s="5"/>
      <c r="AF17" s="5"/>
      <c r="AG17" s="328"/>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30"/>
      <c r="CQ17" s="6"/>
      <c r="CR17" s="6"/>
      <c r="CS17" s="6"/>
      <c r="CT17" s="6"/>
      <c r="CU17" s="6"/>
      <c r="CV17" s="6"/>
      <c r="CW17" s="6"/>
      <c r="CX17" s="6"/>
      <c r="CY17" s="6"/>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6"/>
      <c r="ED17" s="6"/>
      <c r="EE17" s="6"/>
      <c r="EF17" s="6"/>
      <c r="EG17" s="6"/>
      <c r="EH17" s="6"/>
      <c r="EI17" s="6"/>
      <c r="EJ17" s="6"/>
      <c r="EK17" s="6"/>
      <c r="EL17" s="6"/>
      <c r="EM17" s="6"/>
      <c r="EN17" s="2"/>
      <c r="EO17" s="2"/>
      <c r="EP17" s="2"/>
      <c r="EQ17" s="2"/>
      <c r="ER17" s="2"/>
      <c r="ES17" s="2"/>
      <c r="ET17" s="2"/>
      <c r="EU17" s="2"/>
      <c r="EV17" s="2"/>
      <c r="EW17" s="2"/>
      <c r="EX17" s="2"/>
      <c r="EY17" s="2"/>
      <c r="EZ17" s="2"/>
    </row>
    <row r="18" spans="1:156" ht="3.75" customHeight="1">
      <c r="A18" s="4" t="s">
        <v>56</v>
      </c>
      <c r="B18" s="2"/>
      <c r="C18" s="2"/>
      <c r="D18" s="2"/>
      <c r="E18" s="2"/>
      <c r="F18" s="2"/>
      <c r="G18" s="2"/>
      <c r="H18" s="2"/>
      <c r="I18" s="2"/>
      <c r="J18" s="2"/>
      <c r="K18" s="2"/>
      <c r="L18" s="5"/>
      <c r="M18" s="116"/>
      <c r="N18" s="116"/>
      <c r="O18" s="116"/>
      <c r="P18" s="116"/>
      <c r="Q18" s="116"/>
      <c r="R18" s="116"/>
      <c r="S18" s="116"/>
      <c r="T18" s="116"/>
      <c r="U18" s="116"/>
      <c r="V18" s="116"/>
      <c r="W18" s="5"/>
      <c r="X18" s="5"/>
      <c r="Y18" s="5"/>
      <c r="Z18" s="5"/>
      <c r="AA18" s="5"/>
      <c r="AB18" s="5"/>
      <c r="AC18" s="5"/>
      <c r="AD18" s="5"/>
      <c r="AE18" s="5"/>
      <c r="AF18" s="5"/>
      <c r="AG18" s="328"/>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30"/>
      <c r="CQ18" s="6"/>
      <c r="CR18" s="6"/>
      <c r="CS18" s="6"/>
      <c r="CT18" s="6"/>
      <c r="CU18" s="6"/>
      <c r="CV18" s="6"/>
      <c r="CW18" s="6"/>
      <c r="CX18" s="6"/>
      <c r="CY18" s="6"/>
      <c r="CZ18" s="311"/>
      <c r="DA18" s="311"/>
      <c r="DB18" s="311"/>
      <c r="DC18" s="311"/>
      <c r="DD18" s="311"/>
      <c r="DE18" s="311"/>
      <c r="DF18" s="311"/>
      <c r="DG18" s="311"/>
      <c r="DH18" s="311"/>
      <c r="DI18" s="311"/>
      <c r="DJ18" s="311"/>
      <c r="DK18" s="311"/>
      <c r="DL18" s="311"/>
      <c r="DM18" s="311"/>
      <c r="DN18" s="311"/>
      <c r="DO18" s="311"/>
      <c r="DP18" s="311"/>
      <c r="DQ18" s="311"/>
      <c r="DR18" s="311"/>
      <c r="DS18" s="311"/>
      <c r="DT18" s="311"/>
      <c r="DU18" s="311"/>
      <c r="DV18" s="311"/>
      <c r="DW18" s="311"/>
      <c r="DX18" s="311"/>
      <c r="DY18" s="311"/>
      <c r="DZ18" s="311"/>
      <c r="EA18" s="311"/>
      <c r="EB18" s="311"/>
      <c r="EC18" s="6"/>
      <c r="ED18" s="6"/>
      <c r="EE18" s="6"/>
      <c r="EF18" s="6"/>
      <c r="EG18" s="6"/>
      <c r="EH18" s="6"/>
      <c r="EI18" s="6"/>
      <c r="EJ18" s="6"/>
      <c r="EK18" s="6"/>
      <c r="EL18" s="6"/>
      <c r="EM18" s="6"/>
      <c r="EN18" s="2"/>
      <c r="EO18" s="2"/>
      <c r="EP18" s="2"/>
      <c r="EQ18" s="2"/>
      <c r="ER18" s="2"/>
      <c r="ES18" s="2"/>
      <c r="ET18" s="2"/>
      <c r="EU18" s="2"/>
      <c r="EV18" s="2"/>
      <c r="EW18" s="2"/>
      <c r="EX18" s="2"/>
      <c r="EY18" s="2"/>
      <c r="EZ18" s="2"/>
    </row>
    <row r="19" spans="1:156" ht="3.75" customHeight="1">
      <c r="A19" s="4" t="s">
        <v>56</v>
      </c>
      <c r="B19" s="2"/>
      <c r="C19" s="2"/>
      <c r="D19" s="2"/>
      <c r="X19" s="5"/>
      <c r="Y19" s="5"/>
      <c r="Z19" s="5"/>
      <c r="AA19" s="5"/>
      <c r="AB19" s="5"/>
      <c r="AC19" s="5"/>
      <c r="AD19" s="5"/>
      <c r="AE19" s="5"/>
      <c r="AF19" s="5"/>
      <c r="AG19" s="328"/>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30"/>
      <c r="CQ19" s="6"/>
      <c r="CR19" s="6"/>
      <c r="CS19" s="6"/>
      <c r="CT19" s="6"/>
      <c r="CU19" s="6"/>
      <c r="CV19" s="6"/>
      <c r="CW19" s="6"/>
      <c r="CX19" s="6"/>
      <c r="CY19" s="6"/>
      <c r="CZ19" s="311"/>
      <c r="DA19" s="311"/>
      <c r="DB19" s="311"/>
      <c r="DC19" s="311"/>
      <c r="DD19" s="311"/>
      <c r="DE19" s="311"/>
      <c r="DF19" s="311"/>
      <c r="DG19" s="311"/>
      <c r="DH19" s="311"/>
      <c r="DI19" s="311"/>
      <c r="DJ19" s="311"/>
      <c r="DK19" s="311"/>
      <c r="DL19" s="311"/>
      <c r="DM19" s="311"/>
      <c r="DN19" s="311"/>
      <c r="DO19" s="311"/>
      <c r="DP19" s="311"/>
      <c r="DQ19" s="311"/>
      <c r="DR19" s="311"/>
      <c r="DS19" s="311"/>
      <c r="DT19" s="311"/>
      <c r="DU19" s="311"/>
      <c r="DV19" s="311"/>
      <c r="DW19" s="311"/>
      <c r="DX19" s="311"/>
      <c r="DY19" s="311"/>
      <c r="DZ19" s="311"/>
      <c r="EA19" s="311"/>
      <c r="EB19" s="311"/>
      <c r="EC19" s="6"/>
      <c r="ED19" s="6"/>
      <c r="EE19" s="6"/>
      <c r="EF19" s="6"/>
      <c r="EG19" s="6"/>
      <c r="EH19" s="6"/>
      <c r="EI19" s="6"/>
      <c r="EJ19" s="6"/>
      <c r="EK19" s="6"/>
      <c r="EL19" s="6"/>
      <c r="EM19" s="6"/>
      <c r="EN19" s="2"/>
      <c r="EO19" s="2"/>
      <c r="EP19" s="2"/>
      <c r="EQ19" s="2"/>
      <c r="ER19" s="2"/>
      <c r="ES19" s="2"/>
      <c r="ET19" s="2"/>
      <c r="EU19" s="2"/>
      <c r="EV19" s="2"/>
      <c r="EW19" s="2"/>
      <c r="EX19" s="2"/>
      <c r="EY19" s="2"/>
      <c r="EZ19" s="2"/>
    </row>
    <row r="20" spans="1:156" ht="3.75" customHeight="1">
      <c r="A20" s="4" t="s">
        <v>55</v>
      </c>
      <c r="B20" s="2"/>
      <c r="C20" s="2"/>
      <c r="D20" s="2"/>
      <c r="E20" s="309" t="s">
        <v>10</v>
      </c>
      <c r="F20" s="309"/>
      <c r="G20" s="309"/>
      <c r="H20" s="309"/>
      <c r="I20" s="309"/>
      <c r="J20" s="309"/>
      <c r="K20" s="309"/>
      <c r="L20" s="309"/>
      <c r="M20" s="309"/>
      <c r="N20" s="309"/>
      <c r="O20" s="309"/>
      <c r="P20" s="309"/>
      <c r="Q20" s="309"/>
      <c r="R20" s="309"/>
      <c r="S20" s="309"/>
      <c r="T20" s="309"/>
      <c r="U20" s="309"/>
      <c r="V20" s="309"/>
      <c r="W20" s="309"/>
      <c r="X20" s="5"/>
      <c r="Y20" s="5"/>
      <c r="Z20" s="5"/>
      <c r="AA20" s="5"/>
      <c r="AB20" s="5"/>
      <c r="AC20" s="5"/>
      <c r="AD20" s="5"/>
      <c r="AE20" s="5"/>
      <c r="AF20" s="5"/>
      <c r="AG20" s="328"/>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30"/>
      <c r="CQ20" s="6"/>
      <c r="CR20" s="6"/>
      <c r="CS20" s="6"/>
      <c r="CT20" s="6"/>
      <c r="CU20" s="6"/>
      <c r="CV20" s="6"/>
      <c r="CW20" s="6"/>
      <c r="CX20" s="6"/>
      <c r="CY20" s="6"/>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6"/>
      <c r="ED20" s="6"/>
      <c r="EE20" s="6"/>
      <c r="EF20" s="6"/>
      <c r="EG20" s="6"/>
      <c r="EH20" s="6"/>
      <c r="EI20" s="6"/>
      <c r="EJ20" s="6"/>
      <c r="EK20" s="6"/>
      <c r="EL20" s="6"/>
      <c r="EM20" s="6"/>
      <c r="EN20" s="2"/>
      <c r="EO20" s="2"/>
      <c r="EP20" s="2"/>
      <c r="EQ20" s="2"/>
      <c r="ER20" s="2"/>
      <c r="ES20" s="2"/>
      <c r="ET20" s="2"/>
      <c r="EU20" s="2"/>
      <c r="EV20" s="2"/>
      <c r="EW20" s="2"/>
      <c r="EX20" s="2"/>
      <c r="EY20" s="2"/>
      <c r="EZ20" s="2"/>
    </row>
    <row r="21" spans="1:156" ht="3.75" customHeight="1">
      <c r="A21" s="4" t="s">
        <v>53</v>
      </c>
      <c r="B21" s="2"/>
      <c r="C21" s="2"/>
      <c r="D21" s="2"/>
      <c r="E21" s="309"/>
      <c r="F21" s="309"/>
      <c r="G21" s="309"/>
      <c r="H21" s="309"/>
      <c r="I21" s="309"/>
      <c r="J21" s="309"/>
      <c r="K21" s="309"/>
      <c r="L21" s="309"/>
      <c r="M21" s="309"/>
      <c r="N21" s="309"/>
      <c r="O21" s="309"/>
      <c r="P21" s="309"/>
      <c r="Q21" s="309"/>
      <c r="R21" s="309"/>
      <c r="S21" s="309"/>
      <c r="T21" s="309"/>
      <c r="U21" s="309"/>
      <c r="V21" s="309"/>
      <c r="W21" s="309"/>
      <c r="X21" s="5"/>
      <c r="Y21" s="5"/>
      <c r="Z21" s="5"/>
      <c r="AA21" s="5"/>
      <c r="AB21" s="5"/>
      <c r="AC21" s="5"/>
      <c r="AD21" s="5"/>
      <c r="AE21" s="5"/>
      <c r="AF21" s="5"/>
      <c r="AG21" s="328"/>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30"/>
      <c r="CQ21" s="6"/>
      <c r="CR21" s="6"/>
      <c r="CS21" s="6"/>
      <c r="CT21" s="6"/>
      <c r="CU21" s="6"/>
      <c r="CV21" s="6"/>
      <c r="CW21" s="6"/>
      <c r="CX21" s="6"/>
      <c r="CY21" s="6"/>
      <c r="CZ21" s="311"/>
      <c r="DA21" s="311"/>
      <c r="DB21" s="311"/>
      <c r="DC21" s="311"/>
      <c r="DD21" s="311"/>
      <c r="DE21" s="311"/>
      <c r="DF21" s="311"/>
      <c r="DG21" s="311"/>
      <c r="DH21" s="311"/>
      <c r="DI21" s="311"/>
      <c r="DJ21" s="311"/>
      <c r="DK21" s="311"/>
      <c r="DL21" s="311"/>
      <c r="DM21" s="311"/>
      <c r="DN21" s="311"/>
      <c r="DO21" s="311"/>
      <c r="DP21" s="311"/>
      <c r="DQ21" s="311"/>
      <c r="DR21" s="311"/>
      <c r="DS21" s="311"/>
      <c r="DT21" s="311"/>
      <c r="DU21" s="311"/>
      <c r="DV21" s="311"/>
      <c r="DW21" s="311"/>
      <c r="DX21" s="311"/>
      <c r="DY21" s="311"/>
      <c r="DZ21" s="311"/>
      <c r="EA21" s="311"/>
      <c r="EB21" s="311"/>
      <c r="EC21" s="6"/>
      <c r="ED21" s="6"/>
      <c r="EE21" s="6"/>
      <c r="EF21" s="6"/>
      <c r="EG21" s="6"/>
      <c r="EH21" s="6"/>
      <c r="EI21" s="6"/>
      <c r="EJ21" s="6"/>
      <c r="EK21" s="6"/>
      <c r="EL21" s="6"/>
      <c r="EM21" s="6"/>
      <c r="EN21" s="2"/>
      <c r="EO21" s="2"/>
      <c r="EP21" s="2"/>
      <c r="EQ21" s="2"/>
      <c r="ER21" s="2"/>
      <c r="ES21" s="2"/>
      <c r="ET21" s="2"/>
      <c r="EU21" s="2"/>
      <c r="EV21" s="2"/>
      <c r="EW21" s="2"/>
      <c r="EX21" s="2"/>
      <c r="EY21" s="2"/>
      <c r="EZ21" s="2"/>
    </row>
    <row r="22" spans="1:156" ht="3.75" customHeight="1">
      <c r="A22" s="4" t="s">
        <v>61</v>
      </c>
      <c r="B22" s="2"/>
      <c r="C22" s="2"/>
      <c r="D22" s="2"/>
      <c r="E22" s="309"/>
      <c r="F22" s="309"/>
      <c r="G22" s="309"/>
      <c r="H22" s="309"/>
      <c r="I22" s="309"/>
      <c r="J22" s="309"/>
      <c r="K22" s="309"/>
      <c r="L22" s="309"/>
      <c r="M22" s="309"/>
      <c r="N22" s="309"/>
      <c r="O22" s="309"/>
      <c r="P22" s="309"/>
      <c r="Q22" s="309"/>
      <c r="R22" s="309"/>
      <c r="S22" s="309"/>
      <c r="T22" s="309"/>
      <c r="U22" s="309"/>
      <c r="V22" s="309"/>
      <c r="W22" s="309"/>
      <c r="X22" s="5"/>
      <c r="Y22" s="5"/>
      <c r="Z22" s="5"/>
      <c r="AA22" s="5"/>
      <c r="AB22" s="5"/>
      <c r="AC22" s="5"/>
      <c r="AD22" s="5"/>
      <c r="AE22" s="5"/>
      <c r="AF22" s="5"/>
      <c r="AG22" s="328"/>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30"/>
      <c r="CQ22" s="6"/>
      <c r="CR22" s="6"/>
      <c r="CS22" s="6"/>
      <c r="CT22" s="6"/>
      <c r="CU22" s="6"/>
      <c r="CV22" s="6"/>
      <c r="CW22" s="6"/>
      <c r="CX22" s="6"/>
      <c r="CY22" s="6"/>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6"/>
      <c r="ED22" s="6"/>
      <c r="EE22" s="6"/>
      <c r="EF22" s="6"/>
      <c r="EG22" s="6"/>
      <c r="EH22" s="6"/>
      <c r="EI22" s="6"/>
      <c r="EJ22" s="6"/>
      <c r="EK22" s="6"/>
      <c r="EL22" s="6"/>
      <c r="EM22" s="6"/>
      <c r="EN22" s="2"/>
      <c r="EO22" s="2"/>
      <c r="EP22" s="2"/>
      <c r="EQ22" s="2"/>
      <c r="ER22" s="2"/>
      <c r="ES22" s="2"/>
      <c r="ET22" s="2"/>
      <c r="EU22" s="2"/>
      <c r="EV22" s="2"/>
      <c r="EW22" s="2"/>
      <c r="EX22" s="2"/>
      <c r="EY22" s="2"/>
      <c r="EZ22" s="2"/>
    </row>
    <row r="23" spans="1:156" ht="3.75" customHeight="1">
      <c r="A23" s="4" t="s">
        <v>57</v>
      </c>
      <c r="B23" s="2"/>
      <c r="C23" s="2"/>
      <c r="D23" s="2"/>
      <c r="F23" s="215" t="s">
        <v>11</v>
      </c>
      <c r="G23" s="215"/>
      <c r="H23" s="215"/>
      <c r="I23" s="215"/>
      <c r="J23" s="215"/>
      <c r="K23" s="215"/>
      <c r="L23" s="215"/>
      <c r="M23" s="215"/>
      <c r="N23" s="215"/>
      <c r="O23" s="215"/>
      <c r="P23" s="215"/>
      <c r="Q23" s="215"/>
      <c r="R23" s="215"/>
      <c r="S23" s="215"/>
      <c r="T23" s="215"/>
      <c r="U23" s="215"/>
      <c r="V23" s="215"/>
      <c r="W23" s="215"/>
      <c r="X23" s="215"/>
      <c r="Y23" s="5"/>
      <c r="Z23" s="5"/>
      <c r="AA23" s="5"/>
      <c r="AB23" s="5"/>
      <c r="AC23" s="5"/>
      <c r="AD23" s="5"/>
      <c r="AE23" s="5"/>
      <c r="AF23" s="5"/>
      <c r="AG23" s="328"/>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30"/>
      <c r="CQ23" s="6"/>
      <c r="CR23" s="6"/>
      <c r="CS23" s="6"/>
      <c r="CT23" s="6"/>
      <c r="CU23" s="6"/>
      <c r="CV23" s="6"/>
      <c r="CW23" s="6"/>
      <c r="CX23" s="6"/>
      <c r="CY23" s="6"/>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6"/>
      <c r="ED23" s="6"/>
      <c r="EE23" s="6"/>
      <c r="EF23" s="6"/>
      <c r="EG23" s="6"/>
      <c r="EH23" s="6"/>
      <c r="EI23" s="6"/>
      <c r="EJ23" s="6"/>
      <c r="EK23" s="6"/>
      <c r="EL23" s="6"/>
      <c r="EM23" s="6"/>
      <c r="EN23" s="2"/>
      <c r="EO23" s="2"/>
      <c r="EP23" s="2"/>
      <c r="EQ23" s="2"/>
      <c r="ER23" s="2"/>
      <c r="ES23" s="2"/>
      <c r="ET23" s="2"/>
      <c r="EU23" s="2"/>
      <c r="EV23" s="2"/>
      <c r="EW23" s="2"/>
      <c r="EX23" s="2"/>
      <c r="EY23" s="2"/>
      <c r="EZ23" s="2"/>
    </row>
    <row r="24" spans="1:156" ht="3.75" customHeight="1">
      <c r="A24" s="4" t="s">
        <v>61</v>
      </c>
      <c r="B24" s="2"/>
      <c r="C24" s="2"/>
      <c r="D24" s="2"/>
      <c r="F24" s="215"/>
      <c r="G24" s="215"/>
      <c r="H24" s="215"/>
      <c r="I24" s="215"/>
      <c r="J24" s="215"/>
      <c r="K24" s="215"/>
      <c r="L24" s="215"/>
      <c r="M24" s="215"/>
      <c r="N24" s="215"/>
      <c r="O24" s="215"/>
      <c r="P24" s="215"/>
      <c r="Q24" s="215"/>
      <c r="R24" s="215"/>
      <c r="S24" s="215"/>
      <c r="T24" s="215"/>
      <c r="U24" s="215"/>
      <c r="V24" s="215"/>
      <c r="W24" s="215"/>
      <c r="X24" s="215"/>
      <c r="Y24" s="5"/>
      <c r="Z24" s="5"/>
      <c r="AA24" s="5"/>
      <c r="AB24" s="5"/>
      <c r="AC24" s="5"/>
      <c r="AD24" s="5"/>
      <c r="AE24" s="5"/>
      <c r="AF24" s="5"/>
      <c r="AG24" s="328"/>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30"/>
      <c r="CQ24" s="6"/>
      <c r="CR24" s="6"/>
      <c r="CS24" s="6"/>
      <c r="CT24" s="6"/>
      <c r="CU24" s="6"/>
      <c r="CV24" s="6"/>
      <c r="CW24" s="6"/>
      <c r="CX24" s="6"/>
      <c r="CY24" s="6"/>
      <c r="CZ24" s="311"/>
      <c r="DA24" s="311"/>
      <c r="DB24" s="311"/>
      <c r="DC24" s="311"/>
      <c r="DD24" s="311"/>
      <c r="DE24" s="311"/>
      <c r="DF24" s="311"/>
      <c r="DG24" s="311"/>
      <c r="DH24" s="311"/>
      <c r="DI24" s="311"/>
      <c r="DJ24" s="311"/>
      <c r="DK24" s="311"/>
      <c r="DL24" s="311"/>
      <c r="DM24" s="311"/>
      <c r="DN24" s="311"/>
      <c r="DO24" s="311"/>
      <c r="DP24" s="311"/>
      <c r="DQ24" s="311"/>
      <c r="DR24" s="311"/>
      <c r="DS24" s="311"/>
      <c r="DT24" s="311"/>
      <c r="DU24" s="311"/>
      <c r="DV24" s="311"/>
      <c r="DW24" s="311"/>
      <c r="DX24" s="311"/>
      <c r="DY24" s="311"/>
      <c r="DZ24" s="311"/>
      <c r="EA24" s="311"/>
      <c r="EB24" s="311"/>
      <c r="EC24" s="6"/>
      <c r="ED24" s="6"/>
      <c r="EE24" s="6"/>
      <c r="EF24" s="6"/>
      <c r="EG24" s="6"/>
      <c r="EH24" s="6"/>
      <c r="EI24" s="6"/>
      <c r="EJ24" s="6"/>
      <c r="EK24" s="6"/>
      <c r="EL24" s="6"/>
      <c r="EM24" s="6"/>
      <c r="EN24" s="2"/>
      <c r="EO24" s="2"/>
      <c r="EP24" s="2"/>
      <c r="EQ24" s="2"/>
      <c r="ER24" s="2"/>
      <c r="ES24" s="2"/>
      <c r="ET24" s="2"/>
      <c r="EU24" s="2"/>
      <c r="EV24" s="2"/>
      <c r="EW24" s="2"/>
      <c r="EX24" s="2"/>
      <c r="EY24" s="2"/>
      <c r="EZ24" s="2"/>
    </row>
    <row r="25" spans="1:156" ht="3.75" customHeight="1">
      <c r="A25" s="4" t="s">
        <v>60</v>
      </c>
      <c r="B25" s="2"/>
      <c r="C25" s="2"/>
      <c r="D25" s="310" t="s">
        <v>67</v>
      </c>
      <c r="E25" s="310"/>
      <c r="F25" s="124"/>
      <c r="G25" s="125"/>
      <c r="H25" s="125"/>
      <c r="I25" s="125"/>
      <c r="J25" s="125"/>
      <c r="K25" s="125"/>
      <c r="L25" s="125"/>
      <c r="M25" s="125"/>
      <c r="N25" s="125"/>
      <c r="O25" s="125"/>
      <c r="P25" s="125"/>
      <c r="Q25" s="125"/>
      <c r="R25" s="125"/>
      <c r="S25" s="125"/>
      <c r="T25" s="125"/>
      <c r="U25" s="125"/>
      <c r="V25" s="125"/>
      <c r="W25" s="126"/>
      <c r="X25" s="5"/>
      <c r="Y25" s="5"/>
      <c r="Z25" s="5"/>
      <c r="AA25" s="5"/>
      <c r="AB25" s="5"/>
      <c r="AC25" s="5"/>
      <c r="AD25" s="5"/>
      <c r="AE25" s="5"/>
      <c r="AF25" s="5"/>
      <c r="AG25" s="328"/>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30"/>
      <c r="CQ25" s="6"/>
      <c r="CR25" s="6"/>
      <c r="CS25" s="6"/>
      <c r="CT25" s="6"/>
      <c r="CU25" s="6"/>
      <c r="CV25" s="6"/>
      <c r="CW25" s="6"/>
      <c r="CX25" s="6"/>
      <c r="CY25" s="6"/>
      <c r="CZ25" s="311"/>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c r="DY25" s="311"/>
      <c r="DZ25" s="311"/>
      <c r="EA25" s="311"/>
      <c r="EB25" s="311"/>
      <c r="EC25" s="6"/>
      <c r="ED25" s="6"/>
      <c r="EE25" s="6"/>
      <c r="EF25" s="6"/>
      <c r="EG25" s="6"/>
      <c r="EH25" s="6"/>
      <c r="EI25" s="6"/>
      <c r="EJ25" s="6"/>
      <c r="EK25" s="6"/>
      <c r="EL25" s="6"/>
      <c r="EM25" s="6"/>
      <c r="EN25" s="2"/>
      <c r="EO25" s="2"/>
      <c r="EP25" s="2"/>
      <c r="EQ25" s="2"/>
      <c r="ER25" s="2"/>
      <c r="ES25" s="2"/>
      <c r="ET25" s="2"/>
      <c r="EU25" s="2"/>
      <c r="EV25" s="2"/>
      <c r="EW25" s="2"/>
      <c r="EX25" s="2"/>
      <c r="EY25" s="2"/>
      <c r="EZ25" s="2"/>
    </row>
    <row r="26" spans="1:156" ht="3.75" customHeight="1">
      <c r="A26" s="4" t="s">
        <v>59</v>
      </c>
      <c r="B26" s="2"/>
      <c r="C26" s="2"/>
      <c r="D26" s="310"/>
      <c r="E26" s="310"/>
      <c r="F26" s="83"/>
      <c r="G26" s="291"/>
      <c r="H26" s="292"/>
      <c r="I26" s="293"/>
      <c r="J26" s="2"/>
      <c r="K26" s="2"/>
      <c r="L26" s="2"/>
      <c r="M26" s="2"/>
      <c r="N26" s="2"/>
      <c r="O26" s="2"/>
      <c r="P26" s="2"/>
      <c r="Q26" s="2"/>
      <c r="R26" s="2"/>
      <c r="S26" s="2"/>
      <c r="T26" s="2"/>
      <c r="U26" s="2"/>
      <c r="V26" s="2"/>
      <c r="W26" s="127"/>
      <c r="X26" s="5"/>
      <c r="Y26" s="5"/>
      <c r="Z26" s="5"/>
      <c r="AA26" s="5"/>
      <c r="AB26" s="5"/>
      <c r="AC26" s="5"/>
      <c r="AD26" s="5"/>
      <c r="AE26" s="5"/>
      <c r="AF26" s="5"/>
      <c r="AG26" s="328"/>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30"/>
      <c r="CQ26" s="6"/>
      <c r="CR26" s="6"/>
      <c r="CS26" s="6"/>
      <c r="CT26" s="6"/>
      <c r="CU26" s="6"/>
      <c r="CV26" s="6"/>
      <c r="CW26" s="6"/>
      <c r="CX26" s="6"/>
      <c r="CY26" s="6"/>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6"/>
      <c r="ED26" s="6"/>
      <c r="EE26" s="6"/>
      <c r="EF26" s="6"/>
      <c r="EG26" s="6"/>
      <c r="EH26" s="6"/>
      <c r="EI26" s="6"/>
      <c r="EJ26" s="6"/>
      <c r="EK26" s="6"/>
      <c r="EL26" s="6"/>
      <c r="EM26" s="6"/>
      <c r="EN26" s="2"/>
      <c r="EO26" s="2"/>
      <c r="EP26" s="2"/>
      <c r="EQ26" s="2"/>
      <c r="ER26" s="2"/>
      <c r="ES26" s="2"/>
      <c r="ET26" s="2"/>
      <c r="EU26" s="2"/>
      <c r="EV26" s="2"/>
      <c r="EW26" s="2"/>
      <c r="EX26" s="2"/>
      <c r="EY26" s="2"/>
      <c r="EZ26" s="2"/>
    </row>
    <row r="27" spans="1:156" ht="3.75" customHeight="1">
      <c r="A27" s="4" t="s">
        <v>53</v>
      </c>
      <c r="B27" s="2"/>
      <c r="C27" s="2"/>
      <c r="D27" s="310"/>
      <c r="E27" s="310"/>
      <c r="F27" s="128"/>
      <c r="G27" s="294"/>
      <c r="H27" s="230"/>
      <c r="I27" s="295"/>
      <c r="J27" s="113"/>
      <c r="K27" s="113"/>
      <c r="L27" s="113"/>
      <c r="M27" s="113"/>
      <c r="N27" s="113"/>
      <c r="O27" s="113"/>
      <c r="P27" s="113"/>
      <c r="Q27" s="113"/>
      <c r="R27" s="113"/>
      <c r="S27" s="113"/>
      <c r="T27" s="113"/>
      <c r="U27" s="113"/>
      <c r="V27" s="113"/>
      <c r="W27" s="129"/>
      <c r="X27" s="5"/>
      <c r="Y27" s="5"/>
      <c r="Z27" s="5"/>
      <c r="AA27" s="5"/>
      <c r="AB27" s="5"/>
      <c r="AC27" s="5"/>
      <c r="AD27" s="5"/>
      <c r="AE27" s="5"/>
      <c r="AF27" s="5"/>
      <c r="AG27" s="328"/>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30"/>
      <c r="CQ27" s="6"/>
      <c r="CR27" s="6"/>
      <c r="CS27" s="6"/>
      <c r="CT27" s="6"/>
      <c r="CU27" s="6"/>
      <c r="CV27" s="6"/>
      <c r="CW27" s="6"/>
      <c r="CX27" s="6"/>
      <c r="CY27" s="6"/>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c r="DY27" s="311"/>
      <c r="DZ27" s="311"/>
      <c r="EA27" s="311"/>
      <c r="EB27" s="311"/>
      <c r="EC27" s="6"/>
      <c r="ED27" s="6"/>
      <c r="EE27" s="6"/>
      <c r="EF27" s="6"/>
      <c r="EG27" s="6"/>
      <c r="EH27" s="6"/>
      <c r="EI27" s="6"/>
      <c r="EJ27" s="6"/>
      <c r="EK27" s="6"/>
      <c r="EL27" s="6"/>
      <c r="EM27" s="6"/>
      <c r="EN27" s="2"/>
      <c r="EO27" s="2"/>
      <c r="EP27" s="2"/>
      <c r="EQ27" s="2"/>
      <c r="ER27" s="2"/>
      <c r="ES27" s="2"/>
      <c r="ET27" s="2"/>
      <c r="EU27" s="2"/>
      <c r="EV27" s="2"/>
      <c r="EW27" s="2"/>
      <c r="EX27" s="2"/>
      <c r="EY27" s="2"/>
      <c r="EZ27" s="2"/>
    </row>
    <row r="28" spans="1:156" ht="3.75" customHeight="1">
      <c r="A28" s="1" t="s">
        <v>59</v>
      </c>
      <c r="B28" s="2"/>
      <c r="C28" s="2"/>
      <c r="D28" s="310"/>
      <c r="E28" s="310"/>
      <c r="F28" s="128"/>
      <c r="G28" s="296"/>
      <c r="H28" s="297"/>
      <c r="I28" s="298"/>
      <c r="J28" s="113"/>
      <c r="K28" s="113"/>
      <c r="L28" s="113"/>
      <c r="M28" s="113"/>
      <c r="N28" s="113"/>
      <c r="O28" s="113"/>
      <c r="P28" s="113"/>
      <c r="Q28" s="113"/>
      <c r="R28" s="113"/>
      <c r="S28" s="113"/>
      <c r="T28" s="113"/>
      <c r="U28" s="113"/>
      <c r="V28" s="113"/>
      <c r="W28" s="129"/>
      <c r="X28" s="5"/>
      <c r="Y28" s="5"/>
      <c r="Z28" s="5"/>
      <c r="AA28" s="5"/>
      <c r="AB28" s="5"/>
      <c r="AC28" s="5"/>
      <c r="AD28" s="5"/>
      <c r="AE28" s="5"/>
      <c r="AF28" s="5"/>
      <c r="AG28" s="328"/>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30"/>
      <c r="CQ28" s="6"/>
      <c r="CR28" s="6"/>
      <c r="CS28" s="6"/>
      <c r="CT28" s="6"/>
      <c r="CU28" s="6"/>
      <c r="CV28" s="6"/>
      <c r="CW28" s="6"/>
      <c r="CX28" s="6"/>
      <c r="CY28" s="6"/>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c r="DY28" s="311"/>
      <c r="DZ28" s="311"/>
      <c r="EA28" s="311"/>
      <c r="EB28" s="311"/>
      <c r="EC28" s="6"/>
      <c r="ED28" s="6"/>
      <c r="EE28" s="6"/>
      <c r="EF28" s="6"/>
      <c r="EG28" s="6"/>
      <c r="EH28" s="6"/>
      <c r="EI28" s="6"/>
      <c r="EJ28" s="6"/>
      <c r="EK28" s="6"/>
      <c r="EL28" s="6"/>
      <c r="EM28" s="6"/>
      <c r="EN28" s="2"/>
      <c r="EO28" s="2"/>
      <c r="EP28" s="2"/>
      <c r="EQ28" s="2"/>
      <c r="ER28" s="2"/>
      <c r="ES28" s="2"/>
      <c r="ET28" s="2"/>
      <c r="EU28" s="2"/>
      <c r="EV28" s="2"/>
      <c r="EW28" s="2"/>
      <c r="EX28" s="2"/>
      <c r="EY28" s="2"/>
      <c r="EZ28" s="2"/>
    </row>
    <row r="29" spans="1:156" ht="3.75" customHeight="1">
      <c r="A29" s="4" t="s">
        <v>53</v>
      </c>
      <c r="B29" s="2"/>
      <c r="C29" s="2"/>
      <c r="D29" s="310"/>
      <c r="E29" s="310"/>
      <c r="F29" s="128"/>
      <c r="G29" s="113"/>
      <c r="H29" s="113"/>
      <c r="I29" s="113"/>
      <c r="J29" s="113"/>
      <c r="K29" s="174" t="s">
        <v>39</v>
      </c>
      <c r="L29" s="174"/>
      <c r="M29" s="174"/>
      <c r="N29" s="174"/>
      <c r="O29" s="174"/>
      <c r="P29" s="174"/>
      <c r="Q29" s="174"/>
      <c r="R29" s="174"/>
      <c r="S29" s="174"/>
      <c r="T29" s="174"/>
      <c r="U29" s="174"/>
      <c r="V29" s="174"/>
      <c r="W29" s="129"/>
      <c r="X29" s="2"/>
      <c r="Y29" s="2"/>
      <c r="Z29" s="2"/>
      <c r="AA29" s="2"/>
      <c r="AB29" s="2"/>
      <c r="AC29" s="2"/>
      <c r="AD29" s="2"/>
      <c r="AE29" s="2"/>
      <c r="AF29" s="2"/>
      <c r="AG29" s="328"/>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30"/>
      <c r="CQ29" s="6"/>
      <c r="CR29" s="6"/>
      <c r="CS29" s="6"/>
      <c r="CT29" s="6"/>
      <c r="CU29" s="6"/>
      <c r="CV29" s="6"/>
      <c r="CW29" s="6"/>
      <c r="CX29" s="6"/>
      <c r="CY29" s="6"/>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c r="DY29" s="311"/>
      <c r="DZ29" s="311"/>
      <c r="EA29" s="311"/>
      <c r="EB29" s="311"/>
      <c r="EC29" s="6"/>
      <c r="ED29" s="6"/>
      <c r="EE29" s="6"/>
      <c r="EF29" s="6"/>
      <c r="EG29" s="6"/>
      <c r="EH29" s="6"/>
      <c r="EI29" s="6"/>
      <c r="EJ29" s="6"/>
      <c r="EK29" s="6"/>
      <c r="EL29" s="6"/>
      <c r="EM29" s="6"/>
      <c r="EN29" s="2"/>
      <c r="EO29" s="2"/>
      <c r="EP29" s="2"/>
      <c r="EQ29" s="2"/>
      <c r="ER29" s="2"/>
      <c r="ES29" s="2"/>
      <c r="ET29" s="2"/>
      <c r="EU29" s="2"/>
      <c r="EV29" s="2"/>
      <c r="EW29" s="2"/>
      <c r="EX29" s="2"/>
      <c r="EY29" s="2"/>
      <c r="EZ29" s="2"/>
    </row>
    <row r="30" spans="1:156" ht="3.75" customHeight="1">
      <c r="A30" s="4" t="s">
        <v>62</v>
      </c>
      <c r="B30" s="2"/>
      <c r="C30" s="2"/>
      <c r="D30" s="310"/>
      <c r="E30" s="310"/>
      <c r="F30" s="130"/>
      <c r="G30" s="92"/>
      <c r="H30" s="92"/>
      <c r="I30" s="92"/>
      <c r="J30" s="92"/>
      <c r="K30" s="211"/>
      <c r="L30" s="211"/>
      <c r="M30" s="211"/>
      <c r="N30" s="211"/>
      <c r="O30" s="211"/>
      <c r="P30" s="211"/>
      <c r="Q30" s="211"/>
      <c r="R30" s="211"/>
      <c r="S30" s="211"/>
      <c r="T30" s="211"/>
      <c r="U30" s="211"/>
      <c r="V30" s="211"/>
      <c r="W30" s="131"/>
      <c r="X30" s="2"/>
      <c r="Y30" s="2"/>
      <c r="Z30" s="2"/>
      <c r="AA30" s="2"/>
      <c r="AB30" s="2"/>
      <c r="AC30" s="2"/>
      <c r="AD30" s="2"/>
      <c r="AE30" s="2"/>
      <c r="AF30" s="2"/>
      <c r="AG30" s="328"/>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30"/>
      <c r="CQ30" s="6"/>
      <c r="CR30" s="6"/>
      <c r="CS30" s="6"/>
      <c r="CT30" s="6"/>
      <c r="CU30" s="6"/>
      <c r="CV30" s="6"/>
      <c r="CW30" s="6"/>
      <c r="CX30" s="6"/>
      <c r="CY30" s="6"/>
      <c r="CZ30" s="311"/>
      <c r="DA30" s="311"/>
      <c r="DB30" s="311"/>
      <c r="DC30" s="311"/>
      <c r="DD30" s="311"/>
      <c r="DE30" s="311"/>
      <c r="DF30" s="311"/>
      <c r="DG30" s="311"/>
      <c r="DH30" s="311"/>
      <c r="DI30" s="311"/>
      <c r="DJ30" s="311"/>
      <c r="DK30" s="311"/>
      <c r="DL30" s="311"/>
      <c r="DM30" s="311"/>
      <c r="DN30" s="311"/>
      <c r="DO30" s="311"/>
      <c r="DP30" s="311"/>
      <c r="DQ30" s="311"/>
      <c r="DR30" s="311"/>
      <c r="DS30" s="311"/>
      <c r="DT30" s="311"/>
      <c r="DU30" s="311"/>
      <c r="DV30" s="311"/>
      <c r="DW30" s="311"/>
      <c r="DX30" s="311"/>
      <c r="DY30" s="311"/>
      <c r="DZ30" s="311"/>
      <c r="EA30" s="311"/>
      <c r="EB30" s="311"/>
      <c r="EC30" s="6"/>
      <c r="ED30" s="6"/>
      <c r="EE30" s="6"/>
      <c r="EF30" s="6"/>
      <c r="EG30" s="6"/>
      <c r="EH30" s="6"/>
      <c r="EI30" s="6"/>
      <c r="EJ30" s="6"/>
      <c r="EK30" s="6"/>
      <c r="EL30" s="6"/>
      <c r="EM30" s="6"/>
      <c r="EN30" s="2"/>
      <c r="EO30" s="2"/>
      <c r="EP30" s="2"/>
      <c r="EQ30" s="2"/>
      <c r="ER30" s="2"/>
      <c r="ES30" s="2"/>
      <c r="ET30" s="2"/>
      <c r="EU30" s="2"/>
      <c r="EV30" s="2"/>
      <c r="EW30" s="2"/>
      <c r="EX30" s="2"/>
      <c r="EY30" s="2"/>
      <c r="EZ30" s="2"/>
    </row>
    <row r="31" spans="1:156" ht="3.75" customHeight="1">
      <c r="A31" s="4" t="s">
        <v>53</v>
      </c>
      <c r="B31" s="2"/>
      <c r="C31" s="2"/>
      <c r="D31" s="310"/>
      <c r="E31" s="310"/>
      <c r="F31" s="130"/>
      <c r="G31" s="92"/>
      <c r="H31" s="92"/>
      <c r="I31" s="92"/>
      <c r="J31" s="92"/>
      <c r="K31" s="92"/>
      <c r="L31" s="92"/>
      <c r="M31" s="92"/>
      <c r="N31" s="92"/>
      <c r="O31" s="92"/>
      <c r="P31" s="92"/>
      <c r="Q31" s="92"/>
      <c r="R31" s="92"/>
      <c r="S31" s="92"/>
      <c r="T31" s="92"/>
      <c r="U31" s="92"/>
      <c r="V31" s="92"/>
      <c r="W31" s="131"/>
      <c r="X31" s="2"/>
      <c r="Y31" s="2"/>
      <c r="Z31" s="2"/>
      <c r="AA31" s="2"/>
      <c r="AB31" s="2"/>
      <c r="AC31" s="2"/>
      <c r="AD31" s="2"/>
      <c r="AE31" s="2"/>
      <c r="AF31" s="2"/>
      <c r="AG31" s="328"/>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30"/>
      <c r="CQ31" s="6"/>
      <c r="CR31" s="6"/>
      <c r="CS31" s="6"/>
      <c r="CT31" s="6"/>
      <c r="CU31" s="6"/>
      <c r="CV31" s="6"/>
      <c r="CW31" s="6"/>
      <c r="CX31" s="6"/>
      <c r="CY31" s="6"/>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6"/>
      <c r="ED31" s="6"/>
      <c r="EE31" s="6"/>
      <c r="EF31" s="6"/>
      <c r="EG31" s="6"/>
      <c r="EH31" s="6"/>
      <c r="EI31" s="6"/>
      <c r="EJ31" s="6"/>
      <c r="EK31" s="6"/>
      <c r="EL31" s="6"/>
      <c r="EM31" s="6"/>
      <c r="EN31" s="2"/>
      <c r="EO31" s="2"/>
      <c r="EP31" s="2"/>
      <c r="EQ31" s="2"/>
      <c r="ER31" s="2"/>
      <c r="ES31" s="2"/>
      <c r="ET31" s="2"/>
      <c r="EU31" s="2"/>
      <c r="EV31" s="2"/>
      <c r="EW31" s="2"/>
      <c r="EX31" s="2"/>
      <c r="EY31" s="2"/>
      <c r="EZ31" s="2"/>
    </row>
    <row r="32" spans="1:156" ht="3.75" customHeight="1">
      <c r="A32" s="4" t="s">
        <v>59</v>
      </c>
      <c r="B32" s="2"/>
      <c r="C32" s="2"/>
      <c r="D32" s="310"/>
      <c r="E32" s="310"/>
      <c r="F32" s="132"/>
      <c r="G32" s="6"/>
      <c r="H32" s="6"/>
      <c r="I32" s="6"/>
      <c r="J32" s="6"/>
      <c r="K32" s="6"/>
      <c r="L32" s="6"/>
      <c r="M32" s="6"/>
      <c r="N32" s="6"/>
      <c r="O32" s="6"/>
      <c r="P32" s="6"/>
      <c r="Q32" s="6"/>
      <c r="R32" s="6"/>
      <c r="S32" s="6"/>
      <c r="T32" s="6"/>
      <c r="U32" s="6"/>
      <c r="V32" s="6"/>
      <c r="W32" s="133"/>
      <c r="X32" s="2"/>
      <c r="Y32" s="2"/>
      <c r="Z32" s="2"/>
      <c r="AA32" s="2"/>
      <c r="AB32" s="2"/>
      <c r="AC32" s="2"/>
      <c r="AD32" s="2"/>
      <c r="AE32" s="2"/>
      <c r="AF32" s="2"/>
      <c r="AG32" s="328"/>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30"/>
      <c r="CQ32" s="6"/>
      <c r="CR32" s="6"/>
      <c r="CS32" s="6"/>
      <c r="CT32" s="6"/>
      <c r="CU32" s="6"/>
      <c r="CV32" s="6"/>
      <c r="CW32" s="6"/>
      <c r="CX32" s="6"/>
      <c r="CY32" s="6"/>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c r="DY32" s="311"/>
      <c r="DZ32" s="311"/>
      <c r="EA32" s="311"/>
      <c r="EB32" s="311"/>
      <c r="EC32" s="6"/>
      <c r="ED32" s="6"/>
      <c r="EE32" s="6"/>
      <c r="EF32" s="6"/>
      <c r="EG32" s="6"/>
      <c r="EH32" s="6"/>
      <c r="EI32" s="6"/>
      <c r="EJ32" s="6"/>
      <c r="EK32" s="6"/>
      <c r="EL32" s="6"/>
      <c r="EM32" s="6"/>
      <c r="EN32" s="2"/>
      <c r="EO32" s="2"/>
      <c r="EP32" s="2"/>
      <c r="EQ32" s="2"/>
      <c r="ER32" s="2"/>
      <c r="ES32" s="2"/>
      <c r="ET32" s="2"/>
      <c r="EU32" s="2"/>
      <c r="EV32" s="2"/>
      <c r="EW32" s="2"/>
      <c r="EX32" s="2"/>
      <c r="EY32" s="2"/>
      <c r="EZ32" s="2"/>
    </row>
    <row r="33" spans="1:156" ht="3.75" customHeight="1">
      <c r="A33" s="4" t="s">
        <v>60</v>
      </c>
      <c r="B33" s="2"/>
      <c r="C33" s="2"/>
      <c r="D33" s="310"/>
      <c r="E33" s="310"/>
      <c r="F33" s="130"/>
      <c r="G33" s="92"/>
      <c r="H33" s="92"/>
      <c r="I33" s="92"/>
      <c r="J33" s="92"/>
      <c r="K33" s="92"/>
      <c r="L33" s="92"/>
      <c r="M33" s="92"/>
      <c r="N33" s="92"/>
      <c r="O33" s="92"/>
      <c r="P33" s="92"/>
      <c r="Q33" s="92"/>
      <c r="R33" s="92"/>
      <c r="S33" s="92"/>
      <c r="T33" s="92"/>
      <c r="U33" s="92"/>
      <c r="V33" s="92"/>
      <c r="W33" s="131"/>
      <c r="X33" s="2"/>
      <c r="Y33" s="2"/>
      <c r="Z33" s="2"/>
      <c r="AA33" s="2"/>
      <c r="AB33" s="2"/>
      <c r="AC33" s="2"/>
      <c r="AD33" s="2"/>
      <c r="AE33" s="2"/>
      <c r="AF33" s="2"/>
      <c r="AG33" s="331"/>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S33" s="332"/>
      <c r="BT33" s="332"/>
      <c r="BU33" s="332"/>
      <c r="BV33" s="332"/>
      <c r="BW33" s="332"/>
      <c r="BX33" s="332"/>
      <c r="BY33" s="332"/>
      <c r="BZ33" s="332"/>
      <c r="CA33" s="332"/>
      <c r="CB33" s="332"/>
      <c r="CC33" s="332"/>
      <c r="CD33" s="332"/>
      <c r="CE33" s="332"/>
      <c r="CF33" s="332"/>
      <c r="CG33" s="332"/>
      <c r="CH33" s="332"/>
      <c r="CI33" s="332"/>
      <c r="CJ33" s="332"/>
      <c r="CK33" s="332"/>
      <c r="CL33" s="332"/>
      <c r="CM33" s="332"/>
      <c r="CN33" s="332"/>
      <c r="CO33" s="332"/>
      <c r="CP33" s="333"/>
      <c r="CQ33" s="6"/>
      <c r="CR33" s="6"/>
      <c r="CS33" s="6"/>
      <c r="CT33" s="6"/>
      <c r="CU33" s="6"/>
      <c r="CV33" s="6"/>
      <c r="CW33" s="6"/>
      <c r="CX33" s="6"/>
      <c r="CY33" s="6"/>
      <c r="CZ33" s="311"/>
      <c r="DA33" s="311"/>
      <c r="DB33" s="311"/>
      <c r="DC33" s="311"/>
      <c r="DD33" s="311"/>
      <c r="DE33" s="311"/>
      <c r="DF33" s="311"/>
      <c r="DG33" s="311"/>
      <c r="DH33" s="311"/>
      <c r="DI33" s="311"/>
      <c r="DJ33" s="311"/>
      <c r="DK33" s="311"/>
      <c r="DL33" s="311"/>
      <c r="DM33" s="311"/>
      <c r="DN33" s="311"/>
      <c r="DO33" s="311"/>
      <c r="DP33" s="311"/>
      <c r="DQ33" s="311"/>
      <c r="DR33" s="311"/>
      <c r="DS33" s="311"/>
      <c r="DT33" s="311"/>
      <c r="DU33" s="311"/>
      <c r="DV33" s="311"/>
      <c r="DW33" s="311"/>
      <c r="DX33" s="311"/>
      <c r="DY33" s="311"/>
      <c r="DZ33" s="311"/>
      <c r="EA33" s="311"/>
      <c r="EB33" s="311"/>
      <c r="EC33" s="6"/>
      <c r="ED33" s="6"/>
      <c r="EE33" s="6"/>
      <c r="EF33" s="6"/>
      <c r="EG33" s="6"/>
      <c r="EH33" s="6"/>
      <c r="EI33" s="6"/>
      <c r="EJ33" s="6"/>
      <c r="EK33" s="6"/>
      <c r="EL33" s="6"/>
      <c r="EM33" s="6"/>
      <c r="EN33" s="2"/>
      <c r="EO33" s="2"/>
      <c r="EP33" s="2"/>
      <c r="EQ33" s="2"/>
      <c r="ER33" s="2"/>
      <c r="ES33" s="2"/>
      <c r="ET33" s="2"/>
      <c r="EU33" s="2"/>
      <c r="EV33" s="2"/>
      <c r="EW33" s="2"/>
      <c r="EX33" s="2"/>
      <c r="EY33" s="2"/>
      <c r="EZ33" s="2"/>
    </row>
    <row r="34" spans="1:156" ht="3.75" customHeight="1">
      <c r="A34" s="4" t="s">
        <v>59</v>
      </c>
      <c r="B34" s="2"/>
      <c r="C34" s="2"/>
      <c r="D34" s="310"/>
      <c r="E34" s="310"/>
      <c r="F34" s="130"/>
      <c r="G34" s="278" t="s">
        <v>40</v>
      </c>
      <c r="H34" s="278"/>
      <c r="I34" s="278"/>
      <c r="J34" s="278"/>
      <c r="K34" s="278"/>
      <c r="L34" s="278"/>
      <c r="M34" s="278"/>
      <c r="N34" s="278"/>
      <c r="O34" s="278"/>
      <c r="P34" s="278"/>
      <c r="Q34" s="278"/>
      <c r="R34" s="278"/>
      <c r="S34" s="278"/>
      <c r="T34" s="278"/>
      <c r="U34" s="278"/>
      <c r="V34" s="278"/>
      <c r="W34" s="131"/>
      <c r="X34" s="2"/>
      <c r="Y34" s="2"/>
      <c r="Z34" s="2"/>
      <c r="AA34" s="2"/>
      <c r="AB34" s="2"/>
      <c r="AC34" s="2"/>
      <c r="AD34" s="2"/>
      <c r="AE34" s="2"/>
      <c r="AF34" s="2"/>
      <c r="AG34" s="2"/>
      <c r="AH34" s="2"/>
      <c r="AI34" s="2"/>
      <c r="AJ34" s="2"/>
      <c r="AK34" s="2"/>
      <c r="AL34" s="2"/>
      <c r="AM34" s="2"/>
      <c r="AN34" s="2"/>
      <c r="AO34" s="6"/>
      <c r="AP34" s="6"/>
      <c r="AQ34" s="6"/>
      <c r="AR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2"/>
      <c r="EO34" s="2"/>
      <c r="EP34" s="2"/>
      <c r="EQ34" s="2"/>
      <c r="ER34" s="2"/>
      <c r="ES34" s="2"/>
      <c r="ET34" s="2"/>
      <c r="EU34" s="2"/>
      <c r="EV34" s="2"/>
      <c r="EW34" s="2"/>
      <c r="EX34" s="2"/>
      <c r="EY34" s="2"/>
      <c r="EZ34" s="2"/>
    </row>
    <row r="35" spans="1:156" ht="3.75" customHeight="1">
      <c r="A35" s="4" t="s">
        <v>59</v>
      </c>
      <c r="B35" s="2"/>
      <c r="C35" s="2"/>
      <c r="D35" s="2"/>
      <c r="E35" s="2"/>
      <c r="F35" s="134"/>
      <c r="G35" s="74"/>
      <c r="H35" s="74"/>
      <c r="I35" s="74"/>
      <c r="J35" s="74"/>
      <c r="K35" s="74"/>
      <c r="L35" s="74"/>
      <c r="M35" s="74"/>
      <c r="N35" s="74"/>
      <c r="O35" s="74"/>
      <c r="P35" s="74"/>
      <c r="Q35" s="74"/>
      <c r="R35" s="74"/>
      <c r="S35" s="74"/>
      <c r="T35" s="74"/>
      <c r="U35" s="74"/>
      <c r="V35" s="74"/>
      <c r="W35" s="135"/>
      <c r="X35" s="2"/>
      <c r="Y35" s="2"/>
      <c r="Z35" s="2"/>
      <c r="AA35" s="2"/>
      <c r="AB35" s="2"/>
      <c r="AC35" s="2"/>
      <c r="AD35" s="2"/>
      <c r="AE35" s="2"/>
      <c r="AF35" s="2"/>
      <c r="AG35" s="2"/>
      <c r="AH35" s="2"/>
      <c r="AI35" s="2"/>
      <c r="AJ35" s="2"/>
      <c r="AK35" s="2"/>
      <c r="AL35" s="2"/>
      <c r="AM35" s="2"/>
      <c r="AN35" s="2"/>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2"/>
      <c r="EO35" s="2"/>
      <c r="EP35" s="2"/>
      <c r="EQ35" s="2"/>
      <c r="ER35" s="2"/>
      <c r="ES35" s="2"/>
      <c r="ET35" s="2"/>
      <c r="EU35" s="2"/>
      <c r="EV35" s="2"/>
      <c r="EW35" s="2"/>
      <c r="EX35" s="2"/>
      <c r="EY35" s="2"/>
      <c r="EZ35" s="2"/>
    </row>
    <row r="36" spans="1:156" ht="3.75" customHeight="1" thickBot="1">
      <c r="A36" s="4" t="s">
        <v>59</v>
      </c>
      <c r="B36" s="30"/>
      <c r="C36" s="30"/>
      <c r="D36" s="30"/>
      <c r="E36" s="30"/>
      <c r="F36" s="30"/>
      <c r="G36" s="30"/>
      <c r="H36" s="30"/>
      <c r="I36" s="30"/>
      <c r="J36" s="30"/>
      <c r="K36" s="114"/>
      <c r="L36" s="114"/>
      <c r="M36" s="114"/>
      <c r="N36" s="114"/>
      <c r="O36" s="114"/>
      <c r="P36" s="114"/>
      <c r="Q36" s="114"/>
      <c r="R36" s="114"/>
      <c r="S36" s="114"/>
      <c r="T36" s="114"/>
      <c r="U36" s="114"/>
      <c r="V36" s="114"/>
      <c r="W36" s="30"/>
      <c r="X36" s="30"/>
      <c r="Y36" s="30"/>
      <c r="Z36" s="30"/>
      <c r="AA36" s="30"/>
      <c r="AB36" s="30"/>
      <c r="AC36" s="30"/>
      <c r="AD36" s="30"/>
      <c r="AE36" s="30"/>
      <c r="AF36" s="30"/>
      <c r="AG36" s="30"/>
      <c r="AH36" s="30"/>
      <c r="AI36" s="30"/>
      <c r="AJ36" s="30"/>
      <c r="AK36" s="30"/>
      <c r="AL36" s="30"/>
      <c r="AM36" s="30"/>
      <c r="AN36" s="30"/>
      <c r="AO36" s="30"/>
      <c r="AP36" s="30"/>
      <c r="AQ36" s="30"/>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row>
    <row r="37" spans="1:156" ht="3.75" customHeight="1" thickBot="1">
      <c r="A37" s="4" t="s">
        <v>59</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09" t="s">
        <v>21</v>
      </c>
      <c r="AP37" s="209"/>
      <c r="AQ37" s="210"/>
      <c r="AR37" s="8"/>
      <c r="AS37" s="255" t="s">
        <v>12</v>
      </c>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3" t="s">
        <v>20</v>
      </c>
      <c r="BT37" s="253"/>
      <c r="BU37" s="253"/>
      <c r="BV37" s="259"/>
      <c r="BW37" s="259"/>
      <c r="BX37" s="259"/>
      <c r="BY37" s="259"/>
      <c r="BZ37" s="259"/>
      <c r="CA37" s="259"/>
      <c r="CB37" s="259"/>
      <c r="CC37" s="259"/>
      <c r="CD37" s="259"/>
      <c r="CE37" s="259"/>
      <c r="CF37" s="220" t="s">
        <v>13</v>
      </c>
      <c r="CG37" s="220"/>
      <c r="CH37" s="220"/>
      <c r="CI37" s="220"/>
      <c r="CJ37" s="220"/>
      <c r="CK37" s="220"/>
      <c r="CL37" s="220"/>
      <c r="CM37" s="222"/>
      <c r="CN37" s="223"/>
      <c r="CO37" s="223"/>
      <c r="CP37" s="223"/>
      <c r="CQ37" s="220" t="s">
        <v>14</v>
      </c>
      <c r="CR37" s="220"/>
      <c r="CS37" s="220"/>
      <c r="CT37" s="220"/>
      <c r="CU37" s="220"/>
      <c r="CV37" s="220"/>
      <c r="CW37" s="220"/>
      <c r="CX37" s="220"/>
      <c r="CY37" s="220"/>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338" t="s">
        <v>70</v>
      </c>
      <c r="EM37" s="57"/>
      <c r="EN37" s="57"/>
      <c r="EO37" s="9"/>
      <c r="EP37" s="2"/>
      <c r="EQ37" s="2"/>
      <c r="ER37" s="2"/>
      <c r="ES37" s="2"/>
      <c r="ET37" s="2"/>
      <c r="EU37" s="2"/>
      <c r="EV37" s="2"/>
      <c r="EW37" s="2"/>
      <c r="EX37" s="2"/>
      <c r="EY37" s="2"/>
      <c r="EZ37" s="2"/>
    </row>
    <row r="38" spans="1:156" ht="3.75" customHeight="1">
      <c r="A38" s="4" t="s">
        <v>59</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09"/>
      <c r="AP38" s="209"/>
      <c r="AQ38" s="210"/>
      <c r="AR38" s="10"/>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4"/>
      <c r="BT38" s="254"/>
      <c r="BU38" s="254"/>
      <c r="BV38" s="260"/>
      <c r="BW38" s="260"/>
      <c r="BX38" s="260"/>
      <c r="BY38" s="260"/>
      <c r="BZ38" s="260"/>
      <c r="CA38" s="260"/>
      <c r="CB38" s="260"/>
      <c r="CC38" s="260"/>
      <c r="CD38" s="260"/>
      <c r="CE38" s="260"/>
      <c r="CF38" s="221"/>
      <c r="CG38" s="221"/>
      <c r="CH38" s="221"/>
      <c r="CI38" s="221"/>
      <c r="CJ38" s="221"/>
      <c r="CK38" s="221"/>
      <c r="CL38" s="221"/>
      <c r="CM38" s="224"/>
      <c r="CN38" s="224"/>
      <c r="CO38" s="224"/>
      <c r="CP38" s="224"/>
      <c r="CQ38" s="221"/>
      <c r="CR38" s="221"/>
      <c r="CS38" s="221"/>
      <c r="CT38" s="221"/>
      <c r="CU38" s="221"/>
      <c r="CV38" s="221"/>
      <c r="CW38" s="221"/>
      <c r="CX38" s="221"/>
      <c r="CY38" s="221"/>
      <c r="CZ38" s="58"/>
      <c r="DA38" s="226"/>
      <c r="DB38" s="227"/>
      <c r="DC38" s="228"/>
      <c r="DD38" s="55"/>
      <c r="DE38" s="252" t="s">
        <v>4</v>
      </c>
      <c r="DF38" s="252"/>
      <c r="DG38" s="252"/>
      <c r="DH38" s="252"/>
      <c r="DI38" s="252"/>
      <c r="DJ38" s="252"/>
      <c r="DK38" s="252"/>
      <c r="DL38" s="252"/>
      <c r="DM38" s="252"/>
      <c r="DN38" s="252"/>
      <c r="DO38" s="252"/>
      <c r="DP38" s="252"/>
      <c r="DQ38" s="252"/>
      <c r="DR38" s="252"/>
      <c r="DS38" s="252"/>
      <c r="DT38" s="252"/>
      <c r="DU38" s="252"/>
      <c r="DV38" s="252"/>
      <c r="DW38" s="252"/>
      <c r="DX38" s="252"/>
      <c r="DY38" s="252"/>
      <c r="DZ38" s="252"/>
      <c r="EA38" s="252"/>
      <c r="EB38" s="252"/>
      <c r="EC38" s="252"/>
      <c r="ED38" s="252"/>
      <c r="EE38" s="252"/>
      <c r="EF38" s="55"/>
      <c r="EG38" s="55"/>
      <c r="EH38" s="55"/>
      <c r="EI38" s="55"/>
      <c r="EJ38" s="55"/>
      <c r="EK38" s="55"/>
      <c r="EL38" s="338"/>
      <c r="EM38" s="57"/>
      <c r="EN38" s="57"/>
      <c r="EO38" s="9"/>
      <c r="EP38" s="2"/>
      <c r="EQ38" s="2"/>
      <c r="ER38" s="2"/>
      <c r="ES38" s="2"/>
      <c r="ET38" s="2"/>
      <c r="EU38" s="2"/>
      <c r="EV38" s="2"/>
      <c r="EW38" s="2"/>
      <c r="EX38" s="2"/>
      <c r="EY38" s="2"/>
      <c r="EZ38" s="2"/>
    </row>
    <row r="39" spans="1:156" ht="3.75" customHeight="1">
      <c r="A39" s="4" t="s">
        <v>59</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09"/>
      <c r="AP39" s="209"/>
      <c r="AQ39" s="210"/>
      <c r="AR39" s="11"/>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4"/>
      <c r="BT39" s="254"/>
      <c r="BU39" s="254"/>
      <c r="BV39" s="260"/>
      <c r="BW39" s="260"/>
      <c r="BX39" s="260"/>
      <c r="BY39" s="260"/>
      <c r="BZ39" s="260"/>
      <c r="CA39" s="260"/>
      <c r="CB39" s="260"/>
      <c r="CC39" s="260"/>
      <c r="CD39" s="260"/>
      <c r="CE39" s="260"/>
      <c r="CF39" s="221"/>
      <c r="CG39" s="221"/>
      <c r="CH39" s="221"/>
      <c r="CI39" s="221"/>
      <c r="CJ39" s="221"/>
      <c r="CK39" s="221"/>
      <c r="CL39" s="221"/>
      <c r="CM39" s="224"/>
      <c r="CN39" s="224"/>
      <c r="CO39" s="224"/>
      <c r="CP39" s="224"/>
      <c r="CQ39" s="221"/>
      <c r="CR39" s="221"/>
      <c r="CS39" s="221"/>
      <c r="CT39" s="221"/>
      <c r="CU39" s="221"/>
      <c r="CV39" s="221"/>
      <c r="CW39" s="221"/>
      <c r="CX39" s="221"/>
      <c r="CY39" s="221"/>
      <c r="CZ39" s="58"/>
      <c r="DA39" s="229"/>
      <c r="DB39" s="230"/>
      <c r="DC39" s="231"/>
      <c r="DD39" s="55"/>
      <c r="DE39" s="252"/>
      <c r="DF39" s="252"/>
      <c r="DG39" s="252"/>
      <c r="DH39" s="252"/>
      <c r="DI39" s="252"/>
      <c r="DJ39" s="252"/>
      <c r="DK39" s="252"/>
      <c r="DL39" s="252"/>
      <c r="DM39" s="252"/>
      <c r="DN39" s="252"/>
      <c r="DO39" s="252"/>
      <c r="DP39" s="252"/>
      <c r="DQ39" s="252"/>
      <c r="DR39" s="252"/>
      <c r="DS39" s="252"/>
      <c r="DT39" s="252"/>
      <c r="DU39" s="252"/>
      <c r="DV39" s="252"/>
      <c r="DW39" s="252"/>
      <c r="DX39" s="252"/>
      <c r="DY39" s="252"/>
      <c r="DZ39" s="252"/>
      <c r="EA39" s="252"/>
      <c r="EB39" s="252"/>
      <c r="EC39" s="252"/>
      <c r="ED39" s="252"/>
      <c r="EE39" s="252"/>
      <c r="EF39" s="55"/>
      <c r="EG39" s="55"/>
      <c r="EH39" s="55"/>
      <c r="EI39" s="55"/>
      <c r="EJ39" s="55"/>
      <c r="EK39" s="55"/>
      <c r="EL39" s="338"/>
      <c r="EM39" s="57"/>
      <c r="EN39" s="57"/>
      <c r="EO39" s="9"/>
      <c r="EP39" s="2"/>
      <c r="EQ39" s="2"/>
      <c r="ER39" s="2"/>
      <c r="ES39" s="2"/>
      <c r="ET39" s="2"/>
      <c r="EU39" s="2"/>
      <c r="EV39" s="2"/>
      <c r="EW39" s="2"/>
      <c r="EX39" s="2"/>
      <c r="EY39" s="2"/>
      <c r="EZ39" s="2"/>
    </row>
    <row r="40" spans="1:156" ht="3.75" customHeight="1" thickBot="1">
      <c r="A40" s="4" t="s">
        <v>59</v>
      </c>
      <c r="B40" s="2"/>
      <c r="C40" s="2"/>
      <c r="D40" s="2"/>
      <c r="E40" s="2"/>
      <c r="F40" s="2"/>
      <c r="G40" s="2"/>
      <c r="H40" s="2"/>
      <c r="I40" s="2"/>
      <c r="J40" s="2"/>
      <c r="K40" s="2"/>
      <c r="L40" s="2"/>
      <c r="M40" s="2"/>
      <c r="N40" s="2"/>
      <c r="O40" s="2"/>
      <c r="P40" s="2"/>
      <c r="Q40" s="2"/>
      <c r="R40" s="2"/>
      <c r="S40" s="2"/>
      <c r="T40" s="2"/>
      <c r="U40" s="2"/>
      <c r="V40" s="2"/>
      <c r="W40" s="2"/>
      <c r="X40" s="12"/>
      <c r="Y40" s="12"/>
      <c r="Z40" s="12"/>
      <c r="AA40" s="12"/>
      <c r="AB40" s="12"/>
      <c r="AC40" s="12"/>
      <c r="AD40" s="12"/>
      <c r="AE40" s="12"/>
      <c r="AF40" s="12"/>
      <c r="AG40" s="12"/>
      <c r="AH40" s="12"/>
      <c r="AI40" s="12"/>
      <c r="AJ40" s="12"/>
      <c r="AK40" s="12"/>
      <c r="AL40" s="12"/>
      <c r="AM40" s="12"/>
      <c r="AN40" s="12"/>
      <c r="AO40" s="209"/>
      <c r="AP40" s="209"/>
      <c r="AQ40" s="210"/>
      <c r="AR40" s="11"/>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4"/>
      <c r="BT40" s="254"/>
      <c r="BU40" s="254"/>
      <c r="BV40" s="261"/>
      <c r="BW40" s="261"/>
      <c r="BX40" s="261"/>
      <c r="BY40" s="261"/>
      <c r="BZ40" s="261"/>
      <c r="CA40" s="261"/>
      <c r="CB40" s="261"/>
      <c r="CC40" s="261"/>
      <c r="CD40" s="261"/>
      <c r="CE40" s="261"/>
      <c r="CF40" s="221"/>
      <c r="CG40" s="221"/>
      <c r="CH40" s="221"/>
      <c r="CI40" s="221"/>
      <c r="CJ40" s="221"/>
      <c r="CK40" s="221"/>
      <c r="CL40" s="221"/>
      <c r="CM40" s="225"/>
      <c r="CN40" s="225"/>
      <c r="CO40" s="225"/>
      <c r="CP40" s="225"/>
      <c r="CQ40" s="221"/>
      <c r="CR40" s="221"/>
      <c r="CS40" s="221"/>
      <c r="CT40" s="221"/>
      <c r="CU40" s="221"/>
      <c r="CV40" s="221"/>
      <c r="CW40" s="221"/>
      <c r="CX40" s="221"/>
      <c r="CY40" s="221"/>
      <c r="CZ40" s="58"/>
      <c r="DA40" s="232"/>
      <c r="DB40" s="233"/>
      <c r="DC40" s="234"/>
      <c r="DD40" s="55"/>
      <c r="DE40" s="252"/>
      <c r="DF40" s="252"/>
      <c r="DG40" s="252"/>
      <c r="DH40" s="252"/>
      <c r="DI40" s="252"/>
      <c r="DJ40" s="252"/>
      <c r="DK40" s="252"/>
      <c r="DL40" s="252"/>
      <c r="DM40" s="252"/>
      <c r="DN40" s="252"/>
      <c r="DO40" s="252"/>
      <c r="DP40" s="252"/>
      <c r="DQ40" s="252"/>
      <c r="DR40" s="252"/>
      <c r="DS40" s="252"/>
      <c r="DT40" s="252"/>
      <c r="DU40" s="252"/>
      <c r="DV40" s="252"/>
      <c r="DW40" s="252"/>
      <c r="DX40" s="252"/>
      <c r="DY40" s="252"/>
      <c r="DZ40" s="252"/>
      <c r="EA40" s="252"/>
      <c r="EB40" s="252"/>
      <c r="EC40" s="252"/>
      <c r="ED40" s="252"/>
      <c r="EE40" s="252"/>
      <c r="EF40" s="56"/>
      <c r="EG40" s="56"/>
      <c r="EH40" s="56"/>
      <c r="EI40" s="56"/>
      <c r="EJ40" s="56"/>
      <c r="EK40" s="56"/>
      <c r="EL40" s="338"/>
      <c r="EM40" s="57"/>
      <c r="EN40" s="57"/>
      <c r="EO40" s="9"/>
      <c r="EP40" s="2"/>
      <c r="EQ40" s="2"/>
      <c r="ER40" s="2"/>
      <c r="ES40" s="2"/>
      <c r="ET40" s="2"/>
      <c r="EU40" s="2"/>
      <c r="EV40" s="2"/>
      <c r="EW40" s="2"/>
      <c r="EX40" s="2"/>
      <c r="EY40" s="2"/>
      <c r="EZ40" s="2"/>
    </row>
    <row r="41" spans="1:156" ht="3.75" customHeight="1">
      <c r="A41" s="4" t="s">
        <v>59</v>
      </c>
      <c r="B41" s="2"/>
      <c r="C41" s="2"/>
      <c r="D41" s="23"/>
      <c r="E41" s="23"/>
      <c r="F41" s="23"/>
      <c r="G41" s="23"/>
      <c r="H41" s="23"/>
      <c r="I41" s="23"/>
      <c r="J41" s="23"/>
      <c r="K41" s="23"/>
      <c r="L41" s="23"/>
      <c r="M41" s="170"/>
      <c r="N41" s="23"/>
      <c r="O41" s="23"/>
      <c r="P41" s="23"/>
      <c r="Q41" s="23"/>
      <c r="R41" s="23"/>
      <c r="S41" s="23"/>
      <c r="T41" s="23"/>
      <c r="U41" s="23"/>
      <c r="V41" s="23"/>
      <c r="W41" s="23"/>
      <c r="X41" s="23"/>
      <c r="Y41" s="23"/>
      <c r="Z41" s="23"/>
      <c r="AA41" s="23"/>
      <c r="AB41" s="23"/>
      <c r="AC41" s="170"/>
      <c r="AD41" s="23"/>
      <c r="AE41" s="23"/>
      <c r="AF41" s="23"/>
      <c r="AG41" s="23"/>
      <c r="AH41" s="23"/>
      <c r="AI41" s="23"/>
      <c r="AJ41" s="23"/>
      <c r="AK41" s="23"/>
      <c r="AL41" s="23"/>
      <c r="AM41" s="23"/>
      <c r="AN41" s="23"/>
      <c r="AO41" s="209"/>
      <c r="AP41" s="209"/>
      <c r="AQ41" s="210"/>
      <c r="AR41" s="13"/>
      <c r="AS41" s="257"/>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120"/>
      <c r="EH41" s="120"/>
      <c r="EI41" s="120"/>
      <c r="EJ41" s="120"/>
      <c r="EK41" s="120"/>
      <c r="EL41" s="338"/>
      <c r="EM41" s="57"/>
      <c r="EN41" s="57"/>
      <c r="EO41" s="9"/>
      <c r="EP41" s="2"/>
      <c r="EQ41" s="2"/>
      <c r="ER41" s="2"/>
      <c r="ES41" s="2"/>
      <c r="ET41" s="2"/>
      <c r="EU41" s="2"/>
      <c r="EV41" s="2"/>
      <c r="EW41" s="2"/>
      <c r="EX41" s="2"/>
      <c r="EY41" s="2"/>
      <c r="EZ41" s="2"/>
    </row>
    <row r="42" spans="1:156" ht="3.75" customHeight="1">
      <c r="A42" s="4" t="s">
        <v>57</v>
      </c>
      <c r="B42" s="2"/>
      <c r="C42" s="2"/>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09"/>
      <c r="AP42" s="209"/>
      <c r="AQ42" s="210"/>
      <c r="AR42" s="13"/>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c r="DV42" s="258"/>
      <c r="DW42" s="258"/>
      <c r="DX42" s="258"/>
      <c r="DY42" s="258"/>
      <c r="DZ42" s="258"/>
      <c r="EA42" s="258"/>
      <c r="EB42" s="258"/>
      <c r="EC42" s="258"/>
      <c r="ED42" s="258"/>
      <c r="EE42" s="258"/>
      <c r="EF42" s="258"/>
      <c r="EG42" s="120"/>
      <c r="EH42" s="120"/>
      <c r="EI42" s="120"/>
      <c r="EJ42" s="120"/>
      <c r="EK42" s="120"/>
      <c r="EL42" s="338"/>
      <c r="EM42" s="57"/>
      <c r="EN42" s="57"/>
      <c r="EO42" s="9"/>
      <c r="EP42" s="2"/>
      <c r="EQ42" s="2"/>
      <c r="ER42" s="2"/>
      <c r="ES42" s="2"/>
      <c r="ET42" s="2"/>
      <c r="EU42" s="2"/>
      <c r="EV42" s="2"/>
      <c r="EW42" s="2"/>
      <c r="EX42" s="2"/>
      <c r="EY42" s="2"/>
      <c r="EZ42" s="2"/>
    </row>
    <row r="43" spans="1:156" ht="3.75" customHeight="1">
      <c r="A43" s="4" t="s">
        <v>55</v>
      </c>
      <c r="B43" s="2"/>
      <c r="C43" s="2"/>
      <c r="D43" s="23"/>
      <c r="E43" s="23"/>
      <c r="F43" s="23"/>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09"/>
      <c r="AP43" s="209"/>
      <c r="AQ43" s="210"/>
      <c r="AR43" s="14"/>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120"/>
      <c r="EH43" s="120"/>
      <c r="EI43" s="120"/>
      <c r="EJ43" s="120"/>
      <c r="EK43" s="120"/>
      <c r="EL43" s="338"/>
      <c r="EM43" s="57"/>
      <c r="EN43" s="57"/>
      <c r="EO43" s="9"/>
      <c r="EP43" s="2"/>
      <c r="EQ43" s="2"/>
      <c r="ER43" s="2"/>
      <c r="ES43" s="2"/>
      <c r="ET43" s="2"/>
      <c r="EU43" s="2"/>
      <c r="EV43" s="2"/>
      <c r="EW43" s="2"/>
      <c r="EX43" s="2"/>
      <c r="EY43" s="2"/>
      <c r="EZ43" s="2"/>
    </row>
    <row r="44" spans="1:156" ht="5.25" customHeight="1">
      <c r="A44" s="4" t="s">
        <v>56</v>
      </c>
      <c r="B44" s="2"/>
      <c r="C44" s="2"/>
      <c r="D44" s="23"/>
      <c r="E44" s="23"/>
      <c r="F44" s="23"/>
      <c r="G44" s="24"/>
      <c r="H44" s="24"/>
      <c r="I44" s="24"/>
      <c r="J44" s="24"/>
      <c r="K44" s="24"/>
      <c r="L44" s="24"/>
      <c r="M44" s="24"/>
      <c r="N44" s="24"/>
      <c r="O44" s="24"/>
      <c r="P44" s="24"/>
      <c r="R44" s="24"/>
      <c r="U44" s="24"/>
      <c r="V44" s="24"/>
      <c r="W44" s="24"/>
      <c r="X44" s="24"/>
      <c r="Y44" s="24"/>
      <c r="Z44" s="24"/>
      <c r="AA44" s="24"/>
      <c r="AB44" s="24"/>
      <c r="AC44" s="24"/>
      <c r="AD44" s="24"/>
      <c r="AE44" s="24"/>
      <c r="AF44" s="24"/>
      <c r="AG44" s="24"/>
      <c r="AH44" s="24"/>
      <c r="AI44" s="24"/>
      <c r="AJ44" s="24"/>
      <c r="AK44" s="24"/>
      <c r="AL44" s="24"/>
      <c r="AM44" s="24"/>
      <c r="AN44" s="24"/>
      <c r="AO44" s="209"/>
      <c r="AP44" s="209"/>
      <c r="AQ44" s="210"/>
      <c r="AR44" s="14"/>
      <c r="AS44" s="312" t="s">
        <v>5</v>
      </c>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312"/>
      <c r="DF44" s="312"/>
      <c r="DG44" s="312"/>
      <c r="DH44" s="312"/>
      <c r="DI44" s="312"/>
      <c r="DJ44" s="312"/>
      <c r="DK44" s="312"/>
      <c r="DL44" s="312"/>
      <c r="DM44" s="312"/>
      <c r="DN44" s="312"/>
      <c r="DO44" s="312"/>
      <c r="DP44" s="312"/>
      <c r="DQ44" s="312"/>
      <c r="DR44" s="312"/>
      <c r="DS44" s="312"/>
      <c r="DT44" s="312"/>
      <c r="DU44" s="312"/>
      <c r="DV44" s="312"/>
      <c r="DW44" s="312"/>
      <c r="DX44" s="312"/>
      <c r="DY44" s="312"/>
      <c r="DZ44" s="312"/>
      <c r="EA44" s="312"/>
      <c r="EB44" s="312"/>
      <c r="EC44" s="312"/>
      <c r="ED44" s="312"/>
      <c r="EE44" s="312"/>
      <c r="EF44" s="312"/>
      <c r="EG44" s="312"/>
      <c r="EH44" s="312"/>
      <c r="EI44" s="312"/>
      <c r="EJ44" s="312"/>
      <c r="EK44" s="312"/>
      <c r="EL44" s="338"/>
      <c r="EM44" s="57"/>
      <c r="EN44" s="57"/>
      <c r="EO44" s="9"/>
      <c r="EP44" s="2"/>
      <c r="EQ44" s="2"/>
      <c r="ER44" s="2"/>
      <c r="ES44" s="2"/>
      <c r="ET44" s="2"/>
      <c r="EU44" s="2"/>
      <c r="EV44" s="2"/>
      <c r="EW44" s="2"/>
      <c r="EX44" s="2"/>
      <c r="EY44" s="2"/>
      <c r="EZ44" s="2"/>
    </row>
    <row r="45" spans="1:156" ht="5.25" customHeight="1">
      <c r="A45" s="4" t="s">
        <v>63</v>
      </c>
      <c r="B45" s="2"/>
      <c r="C45" s="2"/>
      <c r="D45" s="23"/>
      <c r="E45" s="23"/>
      <c r="F45" s="23"/>
      <c r="G45" s="24"/>
      <c r="H45" s="24"/>
      <c r="I45" s="24"/>
      <c r="J45" s="24"/>
      <c r="K45" s="24"/>
      <c r="L45" s="24"/>
      <c r="M45" s="24"/>
      <c r="N45" s="24"/>
      <c r="O45" s="24"/>
      <c r="Z45" s="24"/>
      <c r="AA45" s="24"/>
      <c r="AB45" s="24"/>
      <c r="AC45" s="24"/>
      <c r="AD45" s="24"/>
      <c r="AE45" s="24"/>
      <c r="AF45" s="24"/>
      <c r="AG45" s="24"/>
      <c r="AH45" s="24"/>
      <c r="AI45" s="24"/>
      <c r="AJ45" s="24"/>
      <c r="AK45" s="24"/>
      <c r="AL45" s="24"/>
      <c r="AM45" s="24"/>
      <c r="AN45" s="24"/>
      <c r="AO45" s="209"/>
      <c r="AP45" s="209"/>
      <c r="AQ45" s="210"/>
      <c r="AR45" s="14"/>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c r="BS45" s="312"/>
      <c r="BT45" s="312"/>
      <c r="BU45" s="312"/>
      <c r="BV45" s="312"/>
      <c r="BW45" s="312"/>
      <c r="BX45" s="312"/>
      <c r="BY45" s="312"/>
      <c r="BZ45" s="312"/>
      <c r="CA45" s="312"/>
      <c r="CB45" s="312"/>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12"/>
      <c r="DE45" s="312"/>
      <c r="DF45" s="312"/>
      <c r="DG45" s="312"/>
      <c r="DH45" s="312"/>
      <c r="DI45" s="312"/>
      <c r="DJ45" s="312"/>
      <c r="DK45" s="312"/>
      <c r="DL45" s="312"/>
      <c r="DM45" s="312"/>
      <c r="DN45" s="312"/>
      <c r="DO45" s="312"/>
      <c r="DP45" s="312"/>
      <c r="DQ45" s="312"/>
      <c r="DR45" s="312"/>
      <c r="DS45" s="312"/>
      <c r="DT45" s="312"/>
      <c r="DU45" s="312"/>
      <c r="DV45" s="312"/>
      <c r="DW45" s="312"/>
      <c r="DX45" s="312"/>
      <c r="DY45" s="312"/>
      <c r="DZ45" s="312"/>
      <c r="EA45" s="312"/>
      <c r="EB45" s="312"/>
      <c r="EC45" s="312"/>
      <c r="ED45" s="312"/>
      <c r="EE45" s="312"/>
      <c r="EF45" s="312"/>
      <c r="EG45" s="312"/>
      <c r="EH45" s="312"/>
      <c r="EI45" s="312"/>
      <c r="EJ45" s="312"/>
      <c r="EK45" s="312"/>
      <c r="EL45" s="338"/>
      <c r="EM45" s="57"/>
      <c r="EN45" s="57"/>
      <c r="EO45" s="9"/>
      <c r="EP45" s="2"/>
      <c r="EQ45" s="2"/>
      <c r="ER45" s="2"/>
      <c r="ES45" s="2"/>
      <c r="ET45" s="2"/>
      <c r="EU45" s="2"/>
      <c r="EV45" s="2"/>
      <c r="EW45" s="2"/>
      <c r="EX45" s="2"/>
      <c r="EY45" s="2"/>
      <c r="EZ45" s="2"/>
    </row>
    <row r="46" spans="1:156" ht="3.75" customHeight="1">
      <c r="A46" s="4" t="s">
        <v>64</v>
      </c>
      <c r="B46" s="2"/>
      <c r="C46" s="2"/>
      <c r="D46" s="23"/>
      <c r="E46" s="23"/>
      <c r="F46" s="23"/>
      <c r="G46" s="24"/>
      <c r="H46" s="24"/>
      <c r="I46" s="24"/>
      <c r="J46" s="24"/>
      <c r="K46" s="24"/>
      <c r="L46" s="24"/>
      <c r="M46" s="24"/>
      <c r="N46" s="24"/>
      <c r="O46" s="24"/>
      <c r="X46" s="24"/>
      <c r="Z46" s="24"/>
      <c r="AA46" s="24"/>
      <c r="AB46" s="24"/>
      <c r="AC46" s="24"/>
      <c r="AD46" s="24"/>
      <c r="AE46" s="24"/>
      <c r="AF46" s="24"/>
      <c r="AG46" s="24"/>
      <c r="AH46" s="24"/>
      <c r="AI46" s="24"/>
      <c r="AJ46" s="24"/>
      <c r="AK46" s="24"/>
      <c r="AL46" s="24"/>
      <c r="AM46" s="24"/>
      <c r="AN46" s="24"/>
      <c r="AO46" s="209"/>
      <c r="AP46" s="209"/>
      <c r="AQ46" s="210"/>
      <c r="AR46" s="14"/>
      <c r="AS46" s="2"/>
      <c r="AT46" s="2"/>
      <c r="AU46" s="2"/>
      <c r="AV46" s="2"/>
      <c r="AW46" s="2"/>
      <c r="AX46" s="2"/>
      <c r="AY46" s="2"/>
      <c r="AZ46" s="2"/>
      <c r="BA46" s="2"/>
      <c r="BB46" s="2"/>
      <c r="BC46" s="2"/>
      <c r="BD46" s="2"/>
      <c r="BE46" s="2"/>
      <c r="BF46" s="2"/>
      <c r="BG46" s="2"/>
      <c r="BH46" s="2"/>
      <c r="BI46" s="2"/>
      <c r="BJ46" s="2"/>
      <c r="BK46" s="2"/>
      <c r="BL46" s="2"/>
      <c r="BM46" s="2"/>
      <c r="BN46" s="2"/>
      <c r="BO46" s="321" t="s">
        <v>75</v>
      </c>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212" t="s">
        <v>24</v>
      </c>
      <c r="DD46" s="212"/>
      <c r="DE46" s="212">
        <v>7</v>
      </c>
      <c r="DF46" s="212"/>
      <c r="DG46" s="240"/>
      <c r="DH46" s="241"/>
      <c r="DI46" s="242"/>
      <c r="DJ46" s="240"/>
      <c r="DK46" s="241"/>
      <c r="DL46" s="242"/>
      <c r="DM46" s="240"/>
      <c r="DN46" s="241"/>
      <c r="DO46" s="242"/>
      <c r="DP46" s="240"/>
      <c r="DQ46" s="241"/>
      <c r="DR46" s="242"/>
      <c r="DS46" s="240"/>
      <c r="DT46" s="241"/>
      <c r="DU46" s="242"/>
      <c r="DV46" s="240"/>
      <c r="DW46" s="241"/>
      <c r="DX46" s="242"/>
      <c r="DY46" s="240"/>
      <c r="DZ46" s="241"/>
      <c r="EA46" s="242"/>
      <c r="EB46" s="240"/>
      <c r="EC46" s="241"/>
      <c r="ED46" s="242"/>
      <c r="EE46" s="240"/>
      <c r="EF46" s="241"/>
      <c r="EG46" s="242"/>
      <c r="EH46" s="240"/>
      <c r="EI46" s="241"/>
      <c r="EJ46" s="242"/>
      <c r="EK46" s="141"/>
      <c r="EL46" s="338"/>
      <c r="EM46" s="57"/>
      <c r="EN46" s="57"/>
      <c r="EO46" s="9"/>
      <c r="EP46" s="2"/>
      <c r="EQ46" s="2"/>
      <c r="ER46" s="2"/>
      <c r="ES46" s="2"/>
      <c r="ET46" s="2"/>
      <c r="EU46" s="2"/>
      <c r="EV46" s="2"/>
      <c r="EW46" s="2"/>
      <c r="EX46" s="2"/>
      <c r="EY46" s="2"/>
      <c r="EZ46" s="2"/>
    </row>
    <row r="47" spans="1:156" ht="3.75" customHeight="1">
      <c r="A47" s="4" t="s">
        <v>59</v>
      </c>
      <c r="B47" s="2"/>
      <c r="C47" s="2"/>
      <c r="D47" s="23"/>
      <c r="E47" s="23"/>
      <c r="F47" s="23"/>
      <c r="G47" s="24"/>
      <c r="H47" s="24"/>
      <c r="I47" s="24"/>
      <c r="J47" s="24"/>
      <c r="K47" s="24"/>
      <c r="L47" s="24"/>
      <c r="M47" s="24"/>
      <c r="N47" s="24"/>
      <c r="O47" s="24"/>
      <c r="P47" s="24"/>
      <c r="Q47" s="24"/>
      <c r="R47" s="24"/>
      <c r="S47" s="24"/>
      <c r="T47" s="24"/>
      <c r="V47" s="24"/>
      <c r="W47" s="24"/>
      <c r="X47" s="24"/>
      <c r="Z47" s="24"/>
      <c r="AA47" s="24"/>
      <c r="AB47" s="24"/>
      <c r="AC47" s="24"/>
      <c r="AD47" s="24"/>
      <c r="AE47" s="24"/>
      <c r="AF47" s="24"/>
      <c r="AG47" s="24"/>
      <c r="AH47" s="24"/>
      <c r="AI47" s="24"/>
      <c r="AJ47" s="24"/>
      <c r="AK47" s="24"/>
      <c r="AL47" s="24"/>
      <c r="AM47" s="24"/>
      <c r="AN47" s="24"/>
      <c r="AO47" s="209"/>
      <c r="AP47" s="209"/>
      <c r="AQ47" s="210"/>
      <c r="AR47" s="15"/>
      <c r="AS47" s="2"/>
      <c r="AT47" s="2"/>
      <c r="AU47" s="2"/>
      <c r="AV47" s="2"/>
      <c r="AW47" s="2"/>
      <c r="AX47" s="2"/>
      <c r="AY47" s="2"/>
      <c r="AZ47" s="2"/>
      <c r="BA47" s="2"/>
      <c r="BB47" s="2"/>
      <c r="BC47" s="2"/>
      <c r="BD47" s="2"/>
      <c r="BE47" s="2"/>
      <c r="BF47" s="2"/>
      <c r="BG47" s="2"/>
      <c r="BH47" s="2"/>
      <c r="BI47" s="2"/>
      <c r="BJ47" s="2"/>
      <c r="BK47" s="2"/>
      <c r="BL47" s="2"/>
      <c r="BM47" s="2"/>
      <c r="BN47" s="2"/>
      <c r="BO47" s="323"/>
      <c r="BP47" s="324"/>
      <c r="BQ47" s="324"/>
      <c r="BR47" s="324"/>
      <c r="BS47" s="324"/>
      <c r="BT47" s="324"/>
      <c r="BU47" s="324"/>
      <c r="BV47" s="324"/>
      <c r="BW47" s="324"/>
      <c r="BX47" s="324"/>
      <c r="BY47" s="324"/>
      <c r="BZ47" s="324"/>
      <c r="CA47" s="324"/>
      <c r="CB47" s="324"/>
      <c r="CC47" s="324"/>
      <c r="CD47" s="324"/>
      <c r="CE47" s="324"/>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212"/>
      <c r="DD47" s="212"/>
      <c r="DE47" s="212"/>
      <c r="DF47" s="212"/>
      <c r="DG47" s="243"/>
      <c r="DH47" s="244"/>
      <c r="DI47" s="245"/>
      <c r="DJ47" s="243"/>
      <c r="DK47" s="244"/>
      <c r="DL47" s="245"/>
      <c r="DM47" s="243"/>
      <c r="DN47" s="244"/>
      <c r="DO47" s="245"/>
      <c r="DP47" s="243"/>
      <c r="DQ47" s="244"/>
      <c r="DR47" s="245"/>
      <c r="DS47" s="243"/>
      <c r="DT47" s="244"/>
      <c r="DU47" s="245"/>
      <c r="DV47" s="243"/>
      <c r="DW47" s="244"/>
      <c r="DX47" s="245"/>
      <c r="DY47" s="243"/>
      <c r="DZ47" s="244"/>
      <c r="EA47" s="245"/>
      <c r="EB47" s="243"/>
      <c r="EC47" s="244"/>
      <c r="ED47" s="245"/>
      <c r="EE47" s="243"/>
      <c r="EF47" s="244"/>
      <c r="EG47" s="245"/>
      <c r="EH47" s="243"/>
      <c r="EI47" s="244"/>
      <c r="EJ47" s="245"/>
      <c r="EK47" s="141"/>
      <c r="EL47" s="338"/>
      <c r="EM47" s="57"/>
      <c r="EN47" s="57"/>
      <c r="EO47" s="9"/>
      <c r="EP47" s="2"/>
      <c r="EQ47" s="2"/>
      <c r="ER47" s="2"/>
      <c r="ES47" s="2"/>
      <c r="ET47" s="2"/>
      <c r="EU47" s="2"/>
      <c r="EV47" s="2"/>
      <c r="EW47" s="2"/>
      <c r="EX47" s="2"/>
      <c r="EY47" s="2"/>
      <c r="EZ47" s="2"/>
    </row>
    <row r="48" spans="1:156" ht="3.75" customHeight="1">
      <c r="A48" s="4" t="s">
        <v>62</v>
      </c>
      <c r="B48" s="2"/>
      <c r="C48" s="2"/>
      <c r="D48" s="23"/>
      <c r="E48" s="23"/>
      <c r="F48" s="23"/>
      <c r="G48" s="24"/>
      <c r="H48" s="24"/>
      <c r="I48" s="24"/>
      <c r="J48" s="24"/>
      <c r="K48" s="24"/>
      <c r="L48" s="24"/>
      <c r="M48" s="24"/>
      <c r="N48" s="24"/>
      <c r="O48" s="24"/>
      <c r="P48" s="24"/>
      <c r="Q48" s="24"/>
      <c r="R48" s="24"/>
      <c r="S48" s="24"/>
      <c r="T48" s="24"/>
      <c r="W48" s="24"/>
      <c r="X48" s="24"/>
      <c r="Z48" s="24"/>
      <c r="AA48" s="24"/>
      <c r="AB48" s="24"/>
      <c r="AC48" s="24"/>
      <c r="AD48" s="24"/>
      <c r="AE48" s="24"/>
      <c r="AF48" s="24"/>
      <c r="AG48" s="24"/>
      <c r="AH48" s="24"/>
      <c r="AI48" s="24"/>
      <c r="AJ48" s="24"/>
      <c r="AK48" s="24"/>
      <c r="AL48" s="24"/>
      <c r="AM48" s="24"/>
      <c r="AN48" s="24"/>
      <c r="AO48" s="209"/>
      <c r="AP48" s="209"/>
      <c r="AQ48" s="210"/>
      <c r="AR48" s="15"/>
      <c r="AS48" s="2"/>
      <c r="AT48" s="2"/>
      <c r="AU48" s="2"/>
      <c r="AV48" s="2"/>
      <c r="AW48" s="2"/>
      <c r="AX48" s="2"/>
      <c r="AY48" s="2"/>
      <c r="AZ48" s="2"/>
      <c r="BA48" s="2"/>
      <c r="BB48" s="2"/>
      <c r="BC48" s="2"/>
      <c r="BD48" s="2"/>
      <c r="BE48" s="2"/>
      <c r="BF48" s="2"/>
      <c r="BG48" s="2"/>
      <c r="BH48" s="2"/>
      <c r="BI48" s="2"/>
      <c r="BJ48" s="2"/>
      <c r="BK48" s="2"/>
      <c r="BL48" s="2"/>
      <c r="BM48" s="2"/>
      <c r="BN48" s="2"/>
      <c r="BO48" s="236" t="s">
        <v>6</v>
      </c>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12"/>
      <c r="DD48" s="212"/>
      <c r="DE48" s="212"/>
      <c r="DF48" s="212"/>
      <c r="DG48" s="243"/>
      <c r="DH48" s="244"/>
      <c r="DI48" s="245"/>
      <c r="DJ48" s="243"/>
      <c r="DK48" s="244"/>
      <c r="DL48" s="245"/>
      <c r="DM48" s="243"/>
      <c r="DN48" s="244"/>
      <c r="DO48" s="245"/>
      <c r="DP48" s="243"/>
      <c r="DQ48" s="244"/>
      <c r="DR48" s="245"/>
      <c r="DS48" s="243"/>
      <c r="DT48" s="244"/>
      <c r="DU48" s="245"/>
      <c r="DV48" s="243"/>
      <c r="DW48" s="244"/>
      <c r="DX48" s="245"/>
      <c r="DY48" s="243"/>
      <c r="DZ48" s="244"/>
      <c r="EA48" s="245"/>
      <c r="EB48" s="243"/>
      <c r="EC48" s="244"/>
      <c r="ED48" s="245"/>
      <c r="EE48" s="243"/>
      <c r="EF48" s="244"/>
      <c r="EG48" s="245"/>
      <c r="EH48" s="243"/>
      <c r="EI48" s="244"/>
      <c r="EJ48" s="245"/>
      <c r="EK48" s="141"/>
      <c r="EL48" s="338"/>
      <c r="EM48" s="57"/>
      <c r="EN48" s="57"/>
      <c r="EO48" s="9"/>
      <c r="EP48" s="2"/>
      <c r="EQ48" s="2"/>
      <c r="ER48" s="2"/>
      <c r="ES48" s="2"/>
      <c r="ET48" s="2"/>
      <c r="EU48" s="2"/>
      <c r="EV48" s="2"/>
      <c r="EW48" s="2"/>
      <c r="EX48" s="2"/>
      <c r="EY48" s="2"/>
      <c r="EZ48" s="2"/>
    </row>
    <row r="49" spans="1:156" ht="3.75" customHeight="1">
      <c r="A49" s="4" t="s">
        <v>59</v>
      </c>
      <c r="B49" s="2"/>
      <c r="C49" s="2"/>
      <c r="D49" s="23"/>
      <c r="E49" s="23"/>
      <c r="F49" s="2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09"/>
      <c r="AP49" s="209"/>
      <c r="AQ49" s="210"/>
      <c r="AR49" s="15"/>
      <c r="AS49" s="2"/>
      <c r="AT49" s="2"/>
      <c r="AU49" s="2"/>
      <c r="AV49" s="2"/>
      <c r="AW49" s="2"/>
      <c r="AX49" s="2"/>
      <c r="AY49" s="2"/>
      <c r="AZ49" s="2"/>
      <c r="BA49" s="2"/>
      <c r="BB49" s="2"/>
      <c r="BC49" s="2"/>
      <c r="BD49" s="2"/>
      <c r="BE49" s="2"/>
      <c r="BF49" s="2"/>
      <c r="BG49" s="2"/>
      <c r="BH49" s="2"/>
      <c r="BI49" s="2"/>
      <c r="BJ49" s="2"/>
      <c r="BK49" s="2"/>
      <c r="BL49" s="2"/>
      <c r="BM49" s="2"/>
      <c r="BN49" s="2"/>
      <c r="BO49" s="238"/>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12"/>
      <c r="DD49" s="212"/>
      <c r="DE49" s="212"/>
      <c r="DF49" s="212"/>
      <c r="DG49" s="246"/>
      <c r="DH49" s="247"/>
      <c r="DI49" s="248"/>
      <c r="DJ49" s="246"/>
      <c r="DK49" s="247"/>
      <c r="DL49" s="248"/>
      <c r="DM49" s="246"/>
      <c r="DN49" s="247"/>
      <c r="DO49" s="248"/>
      <c r="DP49" s="246"/>
      <c r="DQ49" s="247"/>
      <c r="DR49" s="248"/>
      <c r="DS49" s="246"/>
      <c r="DT49" s="247"/>
      <c r="DU49" s="248"/>
      <c r="DV49" s="246"/>
      <c r="DW49" s="247"/>
      <c r="DX49" s="248"/>
      <c r="DY49" s="246"/>
      <c r="DZ49" s="247"/>
      <c r="EA49" s="248"/>
      <c r="EB49" s="246"/>
      <c r="EC49" s="247"/>
      <c r="ED49" s="248"/>
      <c r="EE49" s="246"/>
      <c r="EF49" s="247"/>
      <c r="EG49" s="248"/>
      <c r="EH49" s="246"/>
      <c r="EI49" s="247"/>
      <c r="EJ49" s="248"/>
      <c r="EK49" s="141"/>
      <c r="EL49" s="338"/>
      <c r="EM49" s="57"/>
      <c r="EN49" s="57"/>
      <c r="EO49" s="9"/>
      <c r="EP49" s="2"/>
      <c r="EQ49" s="2"/>
      <c r="ER49" s="2"/>
      <c r="ES49" s="2"/>
      <c r="ET49" s="2"/>
      <c r="EU49" s="2"/>
      <c r="EV49" s="2"/>
      <c r="EW49" s="2"/>
      <c r="EX49" s="2"/>
      <c r="EY49" s="2"/>
      <c r="EZ49" s="2"/>
    </row>
    <row r="50" spans="1:152" ht="3.75" customHeight="1">
      <c r="A50" s="4" t="s">
        <v>54</v>
      </c>
      <c r="B50" s="2"/>
      <c r="C50" s="2"/>
      <c r="D50" s="23"/>
      <c r="E50" s="23"/>
      <c r="F50" s="23"/>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09"/>
      <c r="AP50" s="209"/>
      <c r="AQ50" s="210"/>
      <c r="AR50" s="15"/>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3"/>
      <c r="DH50" s="2"/>
      <c r="DI50" s="2"/>
      <c r="DJ50" s="2"/>
      <c r="DK50" s="2"/>
      <c r="DL50" s="2"/>
      <c r="DM50" s="2"/>
      <c r="DN50" s="2"/>
      <c r="DO50" s="2"/>
      <c r="DP50" s="2"/>
      <c r="DQ50" s="2"/>
      <c r="DR50" s="2"/>
      <c r="DS50" s="2"/>
      <c r="DT50" s="2"/>
      <c r="DU50" s="23"/>
      <c r="DV50" s="23"/>
      <c r="DW50" s="23"/>
      <c r="DX50" s="23"/>
      <c r="DY50" s="23"/>
      <c r="DZ50" s="23"/>
      <c r="EA50" s="23"/>
      <c r="EB50" s="23"/>
      <c r="EC50" s="23"/>
      <c r="ED50" s="23"/>
      <c r="EE50" s="23"/>
      <c r="EF50" s="23"/>
      <c r="EG50" s="23"/>
      <c r="EH50" s="23"/>
      <c r="EI50" s="23"/>
      <c r="EJ50" s="23"/>
      <c r="EK50" s="23"/>
      <c r="EL50" s="338"/>
      <c r="EM50" s="57"/>
      <c r="EN50" s="57"/>
      <c r="EO50" s="9"/>
      <c r="EP50" s="2"/>
      <c r="EQ50" s="2"/>
      <c r="ER50" s="2"/>
      <c r="ES50" s="2"/>
      <c r="ET50" s="2"/>
      <c r="EU50" s="2"/>
      <c r="EV50" s="2"/>
    </row>
    <row r="51" spans="1:152" ht="3.75" customHeight="1">
      <c r="A51" s="4" t="s">
        <v>62</v>
      </c>
      <c r="B51" s="2"/>
      <c r="C51" s="2"/>
      <c r="D51" s="23"/>
      <c r="E51" s="23"/>
      <c r="F51" s="23"/>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09"/>
      <c r="AP51" s="209"/>
      <c r="AQ51" s="210"/>
      <c r="AR51" s="17"/>
      <c r="AS51" s="199" t="str">
        <f>CONCATENATE("Кому: ",)</f>
        <v>Кому: </v>
      </c>
      <c r="AT51" s="199"/>
      <c r="AU51" s="199"/>
      <c r="AV51" s="199"/>
      <c r="AW51" s="199"/>
      <c r="AX51" s="199"/>
      <c r="AY51" s="199"/>
      <c r="AZ51" s="199"/>
      <c r="BA51" s="199"/>
      <c r="BB51" s="319" t="s">
        <v>77</v>
      </c>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19"/>
      <c r="DU51" s="319"/>
      <c r="DV51" s="319"/>
      <c r="DW51" s="319"/>
      <c r="DX51" s="319"/>
      <c r="DY51" s="319"/>
      <c r="DZ51" s="319"/>
      <c r="EA51" s="319"/>
      <c r="EB51" s="319"/>
      <c r="EC51" s="319"/>
      <c r="ED51" s="319"/>
      <c r="EE51" s="319"/>
      <c r="EF51" s="319"/>
      <c r="EG51" s="319"/>
      <c r="EH51" s="319"/>
      <c r="EI51" s="319"/>
      <c r="EJ51" s="319"/>
      <c r="EK51" s="122"/>
      <c r="EL51" s="338"/>
      <c r="EM51" s="57"/>
      <c r="EN51" s="57"/>
      <c r="EO51" s="9"/>
      <c r="EP51" s="2"/>
      <c r="EQ51" s="2"/>
      <c r="ER51" s="2"/>
      <c r="ES51" s="2"/>
      <c r="ET51" s="2"/>
      <c r="EU51" s="2"/>
      <c r="EV51" s="2"/>
    </row>
    <row r="52" spans="1:152" ht="3.75" customHeight="1">
      <c r="A52" s="4" t="s">
        <v>53</v>
      </c>
      <c r="B52" s="2"/>
      <c r="C52" s="2"/>
      <c r="D52" s="23"/>
      <c r="E52" s="23"/>
      <c r="F52" s="2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09"/>
      <c r="AP52" s="209"/>
      <c r="AQ52" s="210"/>
      <c r="AR52" s="17"/>
      <c r="AS52" s="199"/>
      <c r="AT52" s="199"/>
      <c r="AU52" s="199"/>
      <c r="AV52" s="199"/>
      <c r="AW52" s="199"/>
      <c r="AX52" s="199"/>
      <c r="AY52" s="199"/>
      <c r="AZ52" s="199"/>
      <c r="BA52" s="19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c r="DY52" s="319"/>
      <c r="DZ52" s="319"/>
      <c r="EA52" s="319"/>
      <c r="EB52" s="319"/>
      <c r="EC52" s="319"/>
      <c r="ED52" s="319"/>
      <c r="EE52" s="319"/>
      <c r="EF52" s="319"/>
      <c r="EG52" s="319"/>
      <c r="EH52" s="319"/>
      <c r="EI52" s="319"/>
      <c r="EJ52" s="319"/>
      <c r="EK52" s="122"/>
      <c r="EL52" s="338"/>
      <c r="EM52" s="57"/>
      <c r="EN52" s="57"/>
      <c r="EO52" s="9"/>
      <c r="EP52" s="2"/>
      <c r="EQ52" s="2"/>
      <c r="ER52" s="2"/>
      <c r="ES52" s="2"/>
      <c r="ET52" s="2"/>
      <c r="EU52" s="2"/>
      <c r="EV52" s="2"/>
    </row>
    <row r="53" spans="1:152" ht="3.75" customHeight="1">
      <c r="A53" s="4" t="s">
        <v>59</v>
      </c>
      <c r="B53" s="2"/>
      <c r="C53" s="2"/>
      <c r="D53" s="23"/>
      <c r="E53" s="23"/>
      <c r="F53" s="23"/>
      <c r="G53" s="24"/>
      <c r="H53" s="24"/>
      <c r="I53" s="24"/>
      <c r="J53" s="24"/>
      <c r="K53" s="24"/>
      <c r="L53" s="24"/>
      <c r="M53" s="171"/>
      <c r="N53" s="24"/>
      <c r="O53" s="24"/>
      <c r="P53" s="24"/>
      <c r="Q53" s="24"/>
      <c r="R53" s="24"/>
      <c r="S53" s="24"/>
      <c r="T53" s="24"/>
      <c r="U53" s="24"/>
      <c r="V53" s="24"/>
      <c r="W53" s="24"/>
      <c r="X53" s="24"/>
      <c r="Y53" s="24"/>
      <c r="Z53" s="24"/>
      <c r="AA53" s="24"/>
      <c r="AB53" s="24"/>
      <c r="AC53" s="171"/>
      <c r="AD53" s="24"/>
      <c r="AE53" s="24"/>
      <c r="AF53" s="24"/>
      <c r="AG53" s="24"/>
      <c r="AH53" s="24"/>
      <c r="AI53" s="24"/>
      <c r="AJ53" s="24"/>
      <c r="AK53" s="24"/>
      <c r="AL53" s="24"/>
      <c r="AM53" s="24"/>
      <c r="AN53" s="24"/>
      <c r="AO53" s="209"/>
      <c r="AP53" s="209"/>
      <c r="AQ53" s="210"/>
      <c r="AR53" s="17"/>
      <c r="AS53" s="199"/>
      <c r="AT53" s="199"/>
      <c r="AU53" s="199"/>
      <c r="AV53" s="199"/>
      <c r="AW53" s="199"/>
      <c r="AX53" s="199"/>
      <c r="AY53" s="199"/>
      <c r="AZ53" s="199"/>
      <c r="BA53" s="199"/>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320"/>
      <c r="CN53" s="320"/>
      <c r="CO53" s="320"/>
      <c r="CP53" s="320"/>
      <c r="CQ53" s="320"/>
      <c r="CR53" s="320"/>
      <c r="CS53" s="320"/>
      <c r="CT53" s="320"/>
      <c r="CU53" s="320"/>
      <c r="CV53" s="320"/>
      <c r="CW53" s="320"/>
      <c r="CX53" s="320"/>
      <c r="CY53" s="320"/>
      <c r="CZ53" s="320"/>
      <c r="DA53" s="320"/>
      <c r="DB53" s="320"/>
      <c r="DC53" s="320"/>
      <c r="DD53" s="320"/>
      <c r="DE53" s="320"/>
      <c r="DF53" s="320"/>
      <c r="DG53" s="320"/>
      <c r="DH53" s="320"/>
      <c r="DI53" s="320"/>
      <c r="DJ53" s="320"/>
      <c r="DK53" s="320"/>
      <c r="DL53" s="320"/>
      <c r="DM53" s="320"/>
      <c r="DN53" s="320"/>
      <c r="DO53" s="320"/>
      <c r="DP53" s="320"/>
      <c r="DQ53" s="320"/>
      <c r="DR53" s="320"/>
      <c r="DS53" s="320"/>
      <c r="DT53" s="320"/>
      <c r="DU53" s="320"/>
      <c r="DV53" s="320"/>
      <c r="DW53" s="320"/>
      <c r="DX53" s="320"/>
      <c r="DY53" s="320"/>
      <c r="DZ53" s="320"/>
      <c r="EA53" s="320"/>
      <c r="EB53" s="320"/>
      <c r="EC53" s="320"/>
      <c r="ED53" s="320"/>
      <c r="EE53" s="320"/>
      <c r="EF53" s="320"/>
      <c r="EG53" s="320"/>
      <c r="EH53" s="320"/>
      <c r="EI53" s="320"/>
      <c r="EJ53" s="320"/>
      <c r="EK53" s="122"/>
      <c r="EL53" s="338"/>
      <c r="EM53" s="57"/>
      <c r="EN53" s="57"/>
      <c r="EO53" s="9"/>
      <c r="EP53" s="2"/>
      <c r="EQ53" s="2"/>
      <c r="ER53" s="2"/>
      <c r="ES53" s="2"/>
      <c r="ET53" s="2"/>
      <c r="EU53" s="2"/>
      <c r="EV53" s="2"/>
    </row>
    <row r="54" spans="1:156" ht="3.75" customHeight="1">
      <c r="A54" s="4" t="s">
        <v>57</v>
      </c>
      <c r="B54" s="2"/>
      <c r="C54" s="2"/>
      <c r="D54" s="23"/>
      <c r="E54" s="23"/>
      <c r="F54" s="23"/>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09"/>
      <c r="AP54" s="209"/>
      <c r="AQ54" s="210"/>
      <c r="AR54" s="17"/>
      <c r="AS54" s="315" t="s">
        <v>68</v>
      </c>
      <c r="AT54" s="315"/>
      <c r="AU54" s="315"/>
      <c r="AV54" s="315"/>
      <c r="AW54" s="315"/>
      <c r="AX54" s="315"/>
      <c r="AY54" s="315"/>
      <c r="AZ54" s="315"/>
      <c r="BA54" s="315"/>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139"/>
      <c r="EI54" s="139"/>
      <c r="EJ54" s="139"/>
      <c r="EK54" s="139"/>
      <c r="EL54" s="338"/>
      <c r="EM54" s="57"/>
      <c r="EN54" s="57"/>
      <c r="EO54" s="9"/>
      <c r="EP54" s="2"/>
      <c r="EQ54" s="2"/>
      <c r="ER54" s="2"/>
      <c r="ES54" s="2"/>
      <c r="ET54" s="2"/>
      <c r="EU54" s="2"/>
      <c r="EV54" s="2"/>
      <c r="EW54" s="2"/>
      <c r="EX54" s="2"/>
      <c r="EY54" s="2"/>
      <c r="EZ54" s="2"/>
    </row>
    <row r="55" spans="1:176" ht="3.75" customHeight="1">
      <c r="A55" s="4" t="s">
        <v>59</v>
      </c>
      <c r="B55" s="2"/>
      <c r="C55" s="2"/>
      <c r="D55" s="23"/>
      <c r="E55" s="23"/>
      <c r="F55" s="23"/>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09"/>
      <c r="AP55" s="209"/>
      <c r="AQ55" s="210"/>
      <c r="AR55" s="17"/>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139"/>
      <c r="EI55" s="139"/>
      <c r="EJ55" s="139"/>
      <c r="EK55" s="139"/>
      <c r="EL55" s="338"/>
      <c r="EM55" s="57"/>
      <c r="EN55" s="57"/>
      <c r="EO55" s="9"/>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row>
    <row r="56" spans="1:176" ht="3.75" customHeight="1">
      <c r="A56" s="4" t="s">
        <v>59</v>
      </c>
      <c r="B56" s="2"/>
      <c r="C56" s="2"/>
      <c r="D56" s="23"/>
      <c r="E56" s="23"/>
      <c r="F56" s="23"/>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09"/>
      <c r="AP56" s="209"/>
      <c r="AQ56" s="210"/>
      <c r="AR56" s="15"/>
      <c r="AS56" s="199" t="s">
        <v>15</v>
      </c>
      <c r="AT56" s="199"/>
      <c r="AU56" s="199"/>
      <c r="AV56" s="199"/>
      <c r="AW56" s="199"/>
      <c r="AX56" s="199"/>
      <c r="AY56" s="199"/>
      <c r="AZ56" s="199"/>
      <c r="BA56" s="199"/>
      <c r="BB56" s="317" t="s">
        <v>78</v>
      </c>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c r="CS56" s="317"/>
      <c r="CT56" s="317"/>
      <c r="CU56" s="317"/>
      <c r="CV56" s="317"/>
      <c r="CW56" s="317"/>
      <c r="CX56" s="317"/>
      <c r="CY56" s="317"/>
      <c r="CZ56" s="317"/>
      <c r="DA56" s="317"/>
      <c r="DB56" s="317"/>
      <c r="DC56" s="317"/>
      <c r="DD56" s="317"/>
      <c r="DE56" s="317"/>
      <c r="DF56" s="317"/>
      <c r="DG56" s="317"/>
      <c r="DH56" s="317"/>
      <c r="DI56" s="317"/>
      <c r="DJ56" s="317"/>
      <c r="DK56" s="317"/>
      <c r="DL56" s="317"/>
      <c r="DM56" s="317"/>
      <c r="DN56" s="317"/>
      <c r="DO56" s="317"/>
      <c r="DP56" s="317"/>
      <c r="DQ56" s="317"/>
      <c r="DR56" s="317"/>
      <c r="DS56" s="317"/>
      <c r="DT56" s="317"/>
      <c r="DU56" s="317"/>
      <c r="DV56" s="317"/>
      <c r="DW56" s="317"/>
      <c r="DX56" s="317"/>
      <c r="DY56" s="317"/>
      <c r="DZ56" s="317"/>
      <c r="EA56" s="317"/>
      <c r="EB56" s="317"/>
      <c r="EC56" s="317"/>
      <c r="ED56" s="317"/>
      <c r="EE56" s="317"/>
      <c r="EF56" s="317"/>
      <c r="EG56" s="317"/>
      <c r="EH56" s="317"/>
      <c r="EI56" s="317"/>
      <c r="EJ56" s="317"/>
      <c r="EK56" s="121"/>
      <c r="EL56" s="338"/>
      <c r="EM56" s="57"/>
      <c r="EN56" s="57"/>
      <c r="EO56" s="9"/>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row>
    <row r="57" spans="1:176" ht="3.75" customHeight="1">
      <c r="A57" s="4" t="s">
        <v>55</v>
      </c>
      <c r="B57" s="2"/>
      <c r="E57" s="299" t="s">
        <v>76</v>
      </c>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1"/>
      <c r="AL57" s="112"/>
      <c r="AM57" s="112"/>
      <c r="AN57" s="112"/>
      <c r="AO57" s="209"/>
      <c r="AP57" s="209"/>
      <c r="AQ57" s="210"/>
      <c r="AR57" s="17"/>
      <c r="AS57" s="199"/>
      <c r="AT57" s="199"/>
      <c r="AU57" s="199"/>
      <c r="AV57" s="199"/>
      <c r="AW57" s="199"/>
      <c r="AX57" s="199"/>
      <c r="AY57" s="199"/>
      <c r="AZ57" s="199"/>
      <c r="BA57" s="199"/>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7"/>
      <c r="CF57" s="317"/>
      <c r="CG57" s="317"/>
      <c r="CH57" s="317"/>
      <c r="CI57" s="317"/>
      <c r="CJ57" s="317"/>
      <c r="CK57" s="317"/>
      <c r="CL57" s="317"/>
      <c r="CM57" s="317"/>
      <c r="CN57" s="317"/>
      <c r="CO57" s="317"/>
      <c r="CP57" s="317"/>
      <c r="CQ57" s="317"/>
      <c r="CR57" s="317"/>
      <c r="CS57" s="317"/>
      <c r="CT57" s="317"/>
      <c r="CU57" s="317"/>
      <c r="CV57" s="317"/>
      <c r="CW57" s="317"/>
      <c r="CX57" s="317"/>
      <c r="CY57" s="317"/>
      <c r="CZ57" s="317"/>
      <c r="DA57" s="317"/>
      <c r="DB57" s="317"/>
      <c r="DC57" s="317"/>
      <c r="DD57" s="317"/>
      <c r="DE57" s="317"/>
      <c r="DF57" s="317"/>
      <c r="DG57" s="317"/>
      <c r="DH57" s="317"/>
      <c r="DI57" s="317"/>
      <c r="DJ57" s="317"/>
      <c r="DK57" s="317"/>
      <c r="DL57" s="317"/>
      <c r="DM57" s="317"/>
      <c r="DN57" s="317"/>
      <c r="DO57" s="317"/>
      <c r="DP57" s="317"/>
      <c r="DQ57" s="317"/>
      <c r="DR57" s="317"/>
      <c r="DS57" s="317"/>
      <c r="DT57" s="317"/>
      <c r="DU57" s="317"/>
      <c r="DV57" s="317"/>
      <c r="DW57" s="317"/>
      <c r="DX57" s="317"/>
      <c r="DY57" s="317"/>
      <c r="DZ57" s="317"/>
      <c r="EA57" s="317"/>
      <c r="EB57" s="317"/>
      <c r="EC57" s="317"/>
      <c r="ED57" s="317"/>
      <c r="EE57" s="317"/>
      <c r="EF57" s="317"/>
      <c r="EG57" s="317"/>
      <c r="EH57" s="317"/>
      <c r="EI57" s="317"/>
      <c r="EJ57" s="317"/>
      <c r="EK57" s="121"/>
      <c r="EL57" s="338"/>
      <c r="EM57" s="57"/>
      <c r="EN57" s="57"/>
      <c r="EO57" s="9"/>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row>
    <row r="58" spans="1:176" ht="3.75" customHeight="1">
      <c r="A58" s="4" t="s">
        <v>53</v>
      </c>
      <c r="B58" s="2"/>
      <c r="E58" s="302"/>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4"/>
      <c r="AL58" s="112"/>
      <c r="AM58" s="112"/>
      <c r="AN58" s="112"/>
      <c r="AO58" s="209"/>
      <c r="AP58" s="209"/>
      <c r="AQ58" s="210"/>
      <c r="AR58" s="17"/>
      <c r="AS58" s="199"/>
      <c r="AT58" s="199"/>
      <c r="AU58" s="199"/>
      <c r="AV58" s="199"/>
      <c r="AW58" s="199"/>
      <c r="AX58" s="199"/>
      <c r="AY58" s="199"/>
      <c r="AZ58" s="199"/>
      <c r="BA58" s="199"/>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8"/>
      <c r="DJ58" s="318"/>
      <c r="DK58" s="318"/>
      <c r="DL58" s="318"/>
      <c r="DM58" s="318"/>
      <c r="DN58" s="318"/>
      <c r="DO58" s="318"/>
      <c r="DP58" s="318"/>
      <c r="DQ58" s="318"/>
      <c r="DR58" s="318"/>
      <c r="DS58" s="318"/>
      <c r="DT58" s="318"/>
      <c r="DU58" s="318"/>
      <c r="DV58" s="318"/>
      <c r="DW58" s="318"/>
      <c r="DX58" s="318"/>
      <c r="DY58" s="318"/>
      <c r="DZ58" s="318"/>
      <c r="EA58" s="318"/>
      <c r="EB58" s="318"/>
      <c r="EC58" s="318"/>
      <c r="ED58" s="318"/>
      <c r="EE58" s="318"/>
      <c r="EF58" s="318"/>
      <c r="EG58" s="318"/>
      <c r="EH58" s="318"/>
      <c r="EI58" s="318"/>
      <c r="EJ58" s="318"/>
      <c r="EK58" s="121"/>
      <c r="EL58" s="338"/>
      <c r="EM58" s="57"/>
      <c r="EN58" s="57"/>
      <c r="EO58" s="9"/>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row>
    <row r="59" spans="1:176" ht="3.75" customHeight="1">
      <c r="A59" s="4" t="s">
        <v>59</v>
      </c>
      <c r="B59" s="2"/>
      <c r="E59" s="302"/>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4"/>
      <c r="AL59" s="112"/>
      <c r="AM59" s="112"/>
      <c r="AN59" s="112"/>
      <c r="AO59" s="209"/>
      <c r="AP59" s="209"/>
      <c r="AQ59" s="210"/>
      <c r="AR59" s="17"/>
      <c r="AS59" s="313" t="s">
        <v>73</v>
      </c>
      <c r="AT59" s="313"/>
      <c r="AU59" s="313"/>
      <c r="AV59" s="313"/>
      <c r="AW59" s="313"/>
      <c r="AX59" s="313"/>
      <c r="AY59" s="313"/>
      <c r="AZ59" s="313"/>
      <c r="BA59" s="313"/>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14"/>
      <c r="CA59" s="314"/>
      <c r="CB59" s="314"/>
      <c r="CC59" s="314"/>
      <c r="CD59" s="314"/>
      <c r="CE59" s="314"/>
      <c r="CF59" s="314"/>
      <c r="CG59" s="314"/>
      <c r="CH59" s="314"/>
      <c r="CI59" s="314"/>
      <c r="CJ59" s="314"/>
      <c r="CK59" s="314"/>
      <c r="CL59" s="314"/>
      <c r="CM59" s="314"/>
      <c r="CN59" s="314"/>
      <c r="CO59" s="314"/>
      <c r="CP59" s="314"/>
      <c r="CQ59" s="314"/>
      <c r="CR59" s="314"/>
      <c r="CS59" s="314"/>
      <c r="CT59" s="314"/>
      <c r="CU59" s="314"/>
      <c r="CV59" s="314"/>
      <c r="CW59" s="314"/>
      <c r="CX59" s="314"/>
      <c r="CY59" s="314"/>
      <c r="CZ59" s="314"/>
      <c r="DA59" s="314"/>
      <c r="DB59" s="314"/>
      <c r="DC59" s="314"/>
      <c r="DD59" s="314"/>
      <c r="DE59" s="314"/>
      <c r="DF59" s="314"/>
      <c r="DG59" s="314"/>
      <c r="DH59" s="314"/>
      <c r="DI59" s="314"/>
      <c r="DJ59" s="314"/>
      <c r="DK59" s="314"/>
      <c r="DL59" s="314"/>
      <c r="DM59" s="314"/>
      <c r="DN59" s="314"/>
      <c r="DO59" s="314"/>
      <c r="DP59" s="314"/>
      <c r="DQ59" s="314"/>
      <c r="DR59" s="314"/>
      <c r="DS59" s="314"/>
      <c r="DT59" s="314"/>
      <c r="DU59" s="314"/>
      <c r="DV59" s="314"/>
      <c r="DW59" s="314"/>
      <c r="DX59" s="314"/>
      <c r="DY59" s="314"/>
      <c r="DZ59" s="314"/>
      <c r="EA59" s="314"/>
      <c r="EB59" s="314"/>
      <c r="EC59" s="314"/>
      <c r="ED59" s="314"/>
      <c r="EE59" s="314"/>
      <c r="EF59" s="314"/>
      <c r="EG59" s="314"/>
      <c r="EH59" s="138"/>
      <c r="EI59" s="138"/>
      <c r="EJ59" s="138"/>
      <c r="EK59" s="138"/>
      <c r="EL59" s="338"/>
      <c r="EM59" s="57"/>
      <c r="EN59" s="57"/>
      <c r="EO59" s="9"/>
      <c r="EP59" s="2"/>
      <c r="EQ59" s="2"/>
      <c r="ER59" s="2"/>
      <c r="ES59" s="2"/>
      <c r="ET59" s="2"/>
      <c r="EU59" s="2"/>
      <c r="EV59" s="2"/>
      <c r="EW59" s="2"/>
      <c r="EX59" s="2"/>
      <c r="EY59" s="2"/>
      <c r="EZ59" s="2"/>
      <c r="FA59" s="2"/>
      <c r="FB59" s="2"/>
      <c r="FC59" s="2"/>
      <c r="FD59" s="5"/>
      <c r="FE59" s="5"/>
      <c r="FF59" s="5"/>
      <c r="FG59" s="5"/>
      <c r="FH59" s="5"/>
      <c r="FI59" s="5"/>
      <c r="FJ59" s="5"/>
      <c r="FK59" s="5"/>
      <c r="FL59" s="5"/>
      <c r="FM59" s="5"/>
      <c r="FN59" s="2"/>
      <c r="FO59" s="2"/>
      <c r="FP59" s="2"/>
      <c r="FQ59" s="2"/>
      <c r="FR59" s="2"/>
      <c r="FS59" s="2"/>
      <c r="FT59" s="2"/>
    </row>
    <row r="60" spans="1:176" ht="3.75" customHeight="1">
      <c r="A60" s="4" t="s">
        <v>59</v>
      </c>
      <c r="B60" s="2"/>
      <c r="E60" s="302"/>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4"/>
      <c r="AL60" s="112"/>
      <c r="AM60" s="112"/>
      <c r="AN60" s="112"/>
      <c r="AO60" s="209"/>
      <c r="AP60" s="209"/>
      <c r="AQ60" s="210"/>
      <c r="AR60" s="17"/>
      <c r="AS60" s="314"/>
      <c r="AT60" s="314"/>
      <c r="AU60" s="314"/>
      <c r="AV60" s="314"/>
      <c r="AW60" s="314"/>
      <c r="AX60" s="314"/>
      <c r="AY60" s="314"/>
      <c r="AZ60" s="314"/>
      <c r="BA60" s="314"/>
      <c r="BB60" s="314"/>
      <c r="BC60" s="314"/>
      <c r="BD60" s="314"/>
      <c r="BE60" s="314"/>
      <c r="BF60" s="314"/>
      <c r="BG60" s="314"/>
      <c r="BH60" s="314"/>
      <c r="BI60" s="314"/>
      <c r="BJ60" s="314"/>
      <c r="BK60" s="314"/>
      <c r="BL60" s="314"/>
      <c r="BM60" s="314"/>
      <c r="BN60" s="314"/>
      <c r="BO60" s="314"/>
      <c r="BP60" s="314"/>
      <c r="BQ60" s="314"/>
      <c r="BR60" s="314"/>
      <c r="BS60" s="314"/>
      <c r="BT60" s="314"/>
      <c r="BU60" s="314"/>
      <c r="BV60" s="314"/>
      <c r="BW60" s="314"/>
      <c r="BX60" s="314"/>
      <c r="BY60" s="314"/>
      <c r="BZ60" s="314"/>
      <c r="CA60" s="314"/>
      <c r="CB60" s="314"/>
      <c r="CC60" s="314"/>
      <c r="CD60" s="314"/>
      <c r="CE60" s="314"/>
      <c r="CF60" s="314"/>
      <c r="CG60" s="314"/>
      <c r="CH60" s="314"/>
      <c r="CI60" s="314"/>
      <c r="CJ60" s="314"/>
      <c r="CK60" s="314"/>
      <c r="CL60" s="314"/>
      <c r="CM60" s="314"/>
      <c r="CN60" s="314"/>
      <c r="CO60" s="314"/>
      <c r="CP60" s="314"/>
      <c r="CQ60" s="314"/>
      <c r="CR60" s="314"/>
      <c r="CS60" s="314"/>
      <c r="CT60" s="314"/>
      <c r="CU60" s="314"/>
      <c r="CV60" s="314"/>
      <c r="CW60" s="314"/>
      <c r="CX60" s="314"/>
      <c r="CY60" s="314"/>
      <c r="CZ60" s="314"/>
      <c r="DA60" s="314"/>
      <c r="DB60" s="314"/>
      <c r="DC60" s="314"/>
      <c r="DD60" s="314"/>
      <c r="DE60" s="314"/>
      <c r="DF60" s="314"/>
      <c r="DG60" s="314"/>
      <c r="DH60" s="314"/>
      <c r="DI60" s="314"/>
      <c r="DJ60" s="314"/>
      <c r="DK60" s="314"/>
      <c r="DL60" s="314"/>
      <c r="DM60" s="314"/>
      <c r="DN60" s="314"/>
      <c r="DO60" s="314"/>
      <c r="DP60" s="314"/>
      <c r="DQ60" s="314"/>
      <c r="DR60" s="314"/>
      <c r="DS60" s="314"/>
      <c r="DT60" s="314"/>
      <c r="DU60" s="314"/>
      <c r="DV60" s="314"/>
      <c r="DW60" s="314"/>
      <c r="DX60" s="314"/>
      <c r="DY60" s="314"/>
      <c r="DZ60" s="314"/>
      <c r="EA60" s="314"/>
      <c r="EB60" s="314"/>
      <c r="EC60" s="314"/>
      <c r="ED60" s="314"/>
      <c r="EE60" s="314"/>
      <c r="EF60" s="314"/>
      <c r="EG60" s="314"/>
      <c r="EH60" s="138"/>
      <c r="EI60" s="138"/>
      <c r="EJ60" s="138"/>
      <c r="EK60" s="138"/>
      <c r="EL60" s="338"/>
      <c r="EM60" s="57"/>
      <c r="EN60" s="57"/>
      <c r="EO60" s="9"/>
      <c r="EP60" s="2"/>
      <c r="EQ60" s="2"/>
      <c r="ER60" s="2"/>
      <c r="ES60" s="2"/>
      <c r="ET60" s="2"/>
      <c r="EU60" s="2"/>
      <c r="EV60" s="2"/>
      <c r="EW60" s="2"/>
      <c r="EX60" s="2"/>
      <c r="EY60" s="2"/>
      <c r="EZ60" s="2"/>
      <c r="FA60" s="2"/>
      <c r="FB60" s="2"/>
      <c r="FC60" s="2"/>
      <c r="FD60" s="5"/>
      <c r="FE60" s="5"/>
      <c r="FF60" s="5"/>
      <c r="FG60" s="5"/>
      <c r="FH60" s="5"/>
      <c r="FI60" s="5"/>
      <c r="FJ60" s="5"/>
      <c r="FK60" s="5"/>
      <c r="FL60" s="5"/>
      <c r="FM60" s="5"/>
      <c r="FN60" s="2"/>
      <c r="FO60" s="2"/>
      <c r="FP60" s="2"/>
      <c r="FQ60" s="2"/>
      <c r="FR60" s="2"/>
      <c r="FS60" s="2"/>
      <c r="FT60" s="2"/>
    </row>
    <row r="61" spans="1:176" ht="3.75" customHeight="1">
      <c r="A61" s="4" t="s">
        <v>59</v>
      </c>
      <c r="B61" s="2"/>
      <c r="E61" s="302"/>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4"/>
      <c r="AL61" s="112"/>
      <c r="AM61" s="112"/>
      <c r="AN61" s="112"/>
      <c r="AO61" s="209"/>
      <c r="AP61" s="209"/>
      <c r="AQ61" s="210"/>
      <c r="AR61" s="17"/>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63"/>
      <c r="EL61" s="338"/>
      <c r="EM61" s="57"/>
      <c r="EN61" s="57"/>
      <c r="EO61" s="9"/>
      <c r="EP61" s="2"/>
      <c r="EQ61" s="2"/>
      <c r="ER61" s="2"/>
      <c r="ES61" s="2"/>
      <c r="ET61" s="2"/>
      <c r="EU61" s="2"/>
      <c r="EV61" s="2"/>
      <c r="EW61" s="2"/>
      <c r="EX61" s="2"/>
      <c r="EY61" s="2"/>
      <c r="EZ61" s="2"/>
      <c r="FA61" s="2"/>
      <c r="FB61" s="2"/>
      <c r="FC61" s="2"/>
      <c r="FD61" s="5"/>
      <c r="FE61" s="5"/>
      <c r="FF61" s="5"/>
      <c r="FG61" s="5"/>
      <c r="FH61" s="5"/>
      <c r="FI61" s="5"/>
      <c r="FJ61" s="5"/>
      <c r="FK61" s="5"/>
      <c r="FL61" s="5"/>
      <c r="FM61" s="5"/>
      <c r="FN61" s="2"/>
      <c r="FO61" s="2"/>
      <c r="FP61" s="2"/>
      <c r="FQ61" s="2"/>
      <c r="FR61" s="2"/>
      <c r="FS61" s="2"/>
      <c r="FT61" s="2"/>
    </row>
    <row r="62" spans="1:176" s="21" customFormat="1" ht="3.75" customHeight="1">
      <c r="A62" s="19" t="s">
        <v>59</v>
      </c>
      <c r="B62" s="20"/>
      <c r="E62" s="302"/>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c r="AL62" s="112"/>
      <c r="AM62" s="112"/>
      <c r="AN62" s="112"/>
      <c r="AO62" s="209"/>
      <c r="AP62" s="209"/>
      <c r="AQ62" s="210"/>
      <c r="AR62" s="18"/>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63"/>
      <c r="EL62" s="338"/>
      <c r="EM62" s="57"/>
      <c r="EN62" s="57"/>
      <c r="EO62" s="9"/>
      <c r="EP62" s="20"/>
      <c r="EQ62" s="20"/>
      <c r="ER62" s="20"/>
      <c r="ES62" s="20"/>
      <c r="ET62" s="20"/>
      <c r="EU62" s="20"/>
      <c r="EV62" s="20"/>
      <c r="EW62" s="20"/>
      <c r="EX62" s="20"/>
      <c r="EY62" s="20"/>
      <c r="EZ62" s="20"/>
      <c r="FA62" s="20"/>
      <c r="FB62" s="20"/>
      <c r="FC62" s="20"/>
      <c r="FD62" s="5"/>
      <c r="FE62" s="5"/>
      <c r="FF62" s="5"/>
      <c r="FG62" s="5"/>
      <c r="FH62" s="5"/>
      <c r="FI62" s="5"/>
      <c r="FJ62" s="5"/>
      <c r="FK62" s="5"/>
      <c r="FL62" s="5"/>
      <c r="FM62" s="5"/>
      <c r="FN62" s="20"/>
      <c r="FO62" s="20"/>
      <c r="FP62" s="20"/>
      <c r="FQ62" s="20"/>
      <c r="FR62" s="20"/>
      <c r="FS62" s="20"/>
      <c r="FT62" s="20"/>
    </row>
    <row r="63" spans="1:176" ht="3.75" customHeight="1">
      <c r="A63" s="4" t="s">
        <v>53</v>
      </c>
      <c r="B63" s="2"/>
      <c r="E63" s="302"/>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4"/>
      <c r="AL63" s="112"/>
      <c r="AM63" s="112"/>
      <c r="AN63" s="112"/>
      <c r="AO63" s="209"/>
      <c r="AP63" s="209"/>
      <c r="AQ63" s="210"/>
      <c r="AR63" s="15"/>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1"/>
      <c r="DL63" s="251"/>
      <c r="DM63" s="251"/>
      <c r="DN63" s="251"/>
      <c r="DO63" s="251"/>
      <c r="DP63" s="251"/>
      <c r="DQ63" s="251"/>
      <c r="DR63" s="251"/>
      <c r="DS63" s="251"/>
      <c r="DT63" s="251"/>
      <c r="DU63" s="251"/>
      <c r="DV63" s="251"/>
      <c r="DW63" s="251"/>
      <c r="DX63" s="251"/>
      <c r="DY63" s="251"/>
      <c r="DZ63" s="251"/>
      <c r="EA63" s="251"/>
      <c r="EB63" s="251"/>
      <c r="EC63" s="251"/>
      <c r="ED63" s="251"/>
      <c r="EE63" s="251"/>
      <c r="EF63" s="251"/>
      <c r="EG63" s="251"/>
      <c r="EH63" s="251"/>
      <c r="EI63" s="251"/>
      <c r="EJ63" s="251"/>
      <c r="EK63" s="63"/>
      <c r="EL63" s="338"/>
      <c r="EM63" s="57"/>
      <c r="EN63" s="57"/>
      <c r="EO63" s="9"/>
      <c r="EP63" s="2"/>
      <c r="EQ63" s="2"/>
      <c r="ER63" s="2"/>
      <c r="ES63" s="2"/>
      <c r="ET63" s="2"/>
      <c r="EU63" s="2"/>
      <c r="EV63" s="2"/>
      <c r="EW63" s="2"/>
      <c r="EX63" s="2"/>
      <c r="EY63" s="2"/>
      <c r="EZ63" s="2"/>
      <c r="FA63" s="2"/>
      <c r="FB63" s="2"/>
      <c r="FC63" s="2"/>
      <c r="FD63" s="5"/>
      <c r="FE63" s="5"/>
      <c r="FF63" s="5"/>
      <c r="FG63" s="5"/>
      <c r="FH63" s="5"/>
      <c r="FI63" s="5"/>
      <c r="FJ63" s="5"/>
      <c r="FK63" s="5"/>
      <c r="FL63" s="5"/>
      <c r="FM63" s="5"/>
      <c r="FN63" s="2"/>
      <c r="FO63" s="2"/>
      <c r="FP63" s="2"/>
      <c r="FQ63" s="2"/>
      <c r="FR63" s="2"/>
      <c r="FS63" s="2"/>
      <c r="FT63" s="2"/>
    </row>
    <row r="64" spans="1:176" ht="3.75" customHeight="1">
      <c r="A64" s="4" t="s">
        <v>60</v>
      </c>
      <c r="B64" s="2"/>
      <c r="E64" s="302"/>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4"/>
      <c r="AL64" s="112"/>
      <c r="AM64" s="112"/>
      <c r="AN64" s="112"/>
      <c r="AO64" s="209"/>
      <c r="AP64" s="209"/>
      <c r="AQ64" s="210"/>
      <c r="AR64" s="17"/>
      <c r="AS64" s="334" t="s">
        <v>7</v>
      </c>
      <c r="AT64" s="334"/>
      <c r="AU64" s="334"/>
      <c r="AV64" s="334"/>
      <c r="AW64" s="334"/>
      <c r="AX64" s="334"/>
      <c r="AY64" s="334"/>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334"/>
      <c r="ED64" s="334"/>
      <c r="EE64" s="334"/>
      <c r="EF64" s="334"/>
      <c r="EG64" s="334"/>
      <c r="EH64" s="137"/>
      <c r="EI64" s="137"/>
      <c r="EJ64" s="137"/>
      <c r="EK64" s="137"/>
      <c r="EL64" s="338"/>
      <c r="EM64" s="57"/>
      <c r="EN64" s="57"/>
      <c r="EO64" s="9"/>
      <c r="EP64" s="2"/>
      <c r="EQ64" s="2"/>
      <c r="ER64" s="2"/>
      <c r="ES64" s="2"/>
      <c r="ET64" s="2"/>
      <c r="EU64" s="2"/>
      <c r="EV64" s="2"/>
      <c r="EW64" s="2"/>
      <c r="EX64" s="2"/>
      <c r="EY64" s="2"/>
      <c r="EZ64" s="2"/>
      <c r="FA64" s="2"/>
      <c r="FB64" s="2"/>
      <c r="FC64" s="2"/>
      <c r="FD64" s="5"/>
      <c r="FE64" s="5"/>
      <c r="FF64" s="5"/>
      <c r="FG64" s="5"/>
      <c r="FH64" s="5"/>
      <c r="FI64" s="5"/>
      <c r="FJ64" s="5"/>
      <c r="FK64" s="5"/>
      <c r="FL64" s="5"/>
      <c r="FM64" s="5"/>
      <c r="FN64" s="2"/>
      <c r="FO64" s="2"/>
      <c r="FP64" s="2"/>
      <c r="FQ64" s="2"/>
      <c r="FR64" s="2"/>
      <c r="FS64" s="2"/>
      <c r="FT64" s="2"/>
    </row>
    <row r="65" spans="1:176" ht="3.75" customHeight="1">
      <c r="A65" s="4" t="s">
        <v>61</v>
      </c>
      <c r="B65" s="2"/>
      <c r="E65" s="302"/>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4"/>
      <c r="AL65" s="112"/>
      <c r="AM65" s="112"/>
      <c r="AN65" s="112"/>
      <c r="AO65" s="209"/>
      <c r="AP65" s="209"/>
      <c r="AQ65" s="210"/>
      <c r="AR65" s="17"/>
      <c r="AS65" s="334"/>
      <c r="AT65" s="334"/>
      <c r="AU65" s="334"/>
      <c r="AV65" s="334"/>
      <c r="AW65" s="334"/>
      <c r="AX65" s="334"/>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4"/>
      <c r="CI65" s="334"/>
      <c r="CJ65" s="334"/>
      <c r="CK65" s="334"/>
      <c r="CL65" s="334"/>
      <c r="CM65" s="334"/>
      <c r="CN65" s="334"/>
      <c r="CO65" s="334"/>
      <c r="CP65" s="334"/>
      <c r="CQ65" s="334"/>
      <c r="CR65" s="334"/>
      <c r="CS65" s="334"/>
      <c r="CT65" s="334"/>
      <c r="CU65" s="334"/>
      <c r="CV65" s="334"/>
      <c r="CW65" s="334"/>
      <c r="CX65" s="334"/>
      <c r="CY65" s="334"/>
      <c r="CZ65" s="334"/>
      <c r="DA65" s="334"/>
      <c r="DB65" s="334"/>
      <c r="DC65" s="334"/>
      <c r="DD65" s="334"/>
      <c r="DE65" s="334"/>
      <c r="DF65" s="334"/>
      <c r="DG65" s="334"/>
      <c r="DH65" s="334"/>
      <c r="DI65" s="334"/>
      <c r="DJ65" s="334"/>
      <c r="DK65" s="334"/>
      <c r="DL65" s="334"/>
      <c r="DM65" s="334"/>
      <c r="DN65" s="334"/>
      <c r="DO65" s="334"/>
      <c r="DP65" s="334"/>
      <c r="DQ65" s="334"/>
      <c r="DR65" s="334"/>
      <c r="DS65" s="334"/>
      <c r="DT65" s="334"/>
      <c r="DU65" s="334"/>
      <c r="DV65" s="334"/>
      <c r="DW65" s="334"/>
      <c r="DX65" s="334"/>
      <c r="DY65" s="334"/>
      <c r="DZ65" s="334"/>
      <c r="EA65" s="334"/>
      <c r="EB65" s="334"/>
      <c r="EC65" s="334"/>
      <c r="ED65" s="334"/>
      <c r="EE65" s="334"/>
      <c r="EF65" s="334"/>
      <c r="EG65" s="334"/>
      <c r="EH65" s="137"/>
      <c r="EI65" s="137"/>
      <c r="EJ65" s="137"/>
      <c r="EK65" s="137"/>
      <c r="EL65" s="338"/>
      <c r="EM65" s="57"/>
      <c r="EN65" s="57"/>
      <c r="EO65" s="9"/>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row>
    <row r="66" spans="1:176" ht="3.75" customHeight="1">
      <c r="A66" s="4" t="s">
        <v>59</v>
      </c>
      <c r="B66" s="2"/>
      <c r="E66" s="302"/>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4"/>
      <c r="AL66" s="112"/>
      <c r="AM66" s="112"/>
      <c r="AN66" s="112"/>
      <c r="AO66" s="209"/>
      <c r="AP66" s="209"/>
      <c r="AQ66" s="210"/>
      <c r="AR66" s="17"/>
      <c r="AS66" s="335"/>
      <c r="AT66" s="335"/>
      <c r="AU66" s="335"/>
      <c r="AV66" s="335"/>
      <c r="AW66" s="335"/>
      <c r="AX66" s="335"/>
      <c r="AY66" s="335"/>
      <c r="AZ66" s="335"/>
      <c r="BA66" s="335"/>
      <c r="BB66" s="335"/>
      <c r="BC66" s="335"/>
      <c r="BD66" s="335"/>
      <c r="BE66" s="335"/>
      <c r="BF66" s="335"/>
      <c r="BG66" s="335"/>
      <c r="BH66" s="335"/>
      <c r="BI66" s="335"/>
      <c r="BJ66" s="335"/>
      <c r="BK66" s="335"/>
      <c r="BL66" s="335"/>
      <c r="BM66" s="335"/>
      <c r="BN66" s="335"/>
      <c r="BO66" s="335"/>
      <c r="BP66" s="335"/>
      <c r="BQ66" s="335"/>
      <c r="BR66" s="335"/>
      <c r="BS66" s="335"/>
      <c r="BT66" s="335"/>
      <c r="BU66" s="335"/>
      <c r="BV66" s="335"/>
      <c r="BW66" s="335"/>
      <c r="BX66" s="335"/>
      <c r="BY66" s="335"/>
      <c r="BZ66" s="335"/>
      <c r="CA66" s="335"/>
      <c r="CB66" s="335"/>
      <c r="CC66" s="335"/>
      <c r="CD66" s="335"/>
      <c r="CE66" s="335"/>
      <c r="CF66" s="335"/>
      <c r="CG66" s="335"/>
      <c r="CH66" s="335"/>
      <c r="CI66" s="335"/>
      <c r="CJ66" s="335"/>
      <c r="CK66" s="335"/>
      <c r="CL66" s="335"/>
      <c r="CM66" s="335"/>
      <c r="CN66" s="335"/>
      <c r="CO66" s="335"/>
      <c r="CP66" s="335"/>
      <c r="CQ66" s="335"/>
      <c r="CR66" s="335"/>
      <c r="CS66" s="335"/>
      <c r="CT66" s="335"/>
      <c r="CU66" s="335"/>
      <c r="CV66" s="335"/>
      <c r="CW66" s="335"/>
      <c r="CX66" s="335"/>
      <c r="CY66" s="335"/>
      <c r="CZ66" s="335"/>
      <c r="DA66" s="335"/>
      <c r="DB66" s="335"/>
      <c r="DC66" s="335"/>
      <c r="DD66" s="335"/>
      <c r="DE66" s="335"/>
      <c r="DF66" s="335"/>
      <c r="DG66" s="335"/>
      <c r="DH66" s="335"/>
      <c r="DI66" s="335"/>
      <c r="DJ66" s="335"/>
      <c r="DK66" s="335"/>
      <c r="DL66" s="335"/>
      <c r="DM66" s="335"/>
      <c r="DN66" s="335"/>
      <c r="DO66" s="335"/>
      <c r="DP66" s="335"/>
      <c r="DQ66" s="335"/>
      <c r="DR66" s="335"/>
      <c r="DS66" s="335"/>
      <c r="DT66" s="335"/>
      <c r="DU66" s="335"/>
      <c r="DV66" s="335"/>
      <c r="DW66" s="335"/>
      <c r="DX66" s="335"/>
      <c r="DY66" s="335"/>
      <c r="DZ66" s="335"/>
      <c r="EA66" s="335"/>
      <c r="EB66" s="335"/>
      <c r="EC66" s="335"/>
      <c r="ED66" s="335"/>
      <c r="EE66" s="335"/>
      <c r="EF66" s="335"/>
      <c r="EG66" s="335"/>
      <c r="EH66" s="137"/>
      <c r="EI66" s="137"/>
      <c r="EJ66" s="137"/>
      <c r="EK66" s="137"/>
      <c r="EL66" s="338"/>
      <c r="EM66" s="57"/>
      <c r="EN66" s="57"/>
      <c r="EO66" s="9"/>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row>
    <row r="67" spans="1:176" ht="3.75" customHeight="1">
      <c r="A67" s="4" t="s">
        <v>64</v>
      </c>
      <c r="B67" s="2"/>
      <c r="E67" s="302"/>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4"/>
      <c r="AL67" s="112"/>
      <c r="AM67" s="112"/>
      <c r="AN67" s="112"/>
      <c r="AO67" s="209"/>
      <c r="AP67" s="209"/>
      <c r="AQ67" s="210"/>
      <c r="AR67" s="17"/>
      <c r="AS67" s="185"/>
      <c r="AT67" s="214"/>
      <c r="AU67" s="214"/>
      <c r="AV67" s="185"/>
      <c r="AW67" s="214"/>
      <c r="AX67" s="214"/>
      <c r="AY67" s="185"/>
      <c r="AZ67" s="214"/>
      <c r="BA67" s="214"/>
      <c r="BB67" s="185"/>
      <c r="BC67" s="214"/>
      <c r="BD67" s="214"/>
      <c r="BE67" s="185"/>
      <c r="BF67" s="214"/>
      <c r="BG67" s="214"/>
      <c r="BH67" s="185"/>
      <c r="BI67" s="214"/>
      <c r="BJ67" s="214"/>
      <c r="BK67" s="185"/>
      <c r="BL67" s="214"/>
      <c r="BM67" s="214"/>
      <c r="BN67" s="185"/>
      <c r="BO67" s="214"/>
      <c r="BP67" s="214"/>
      <c r="BQ67" s="185"/>
      <c r="BR67" s="214"/>
      <c r="BS67" s="214"/>
      <c r="BT67" s="185"/>
      <c r="BU67" s="214"/>
      <c r="BV67" s="214"/>
      <c r="BW67" s="185"/>
      <c r="BX67" s="214"/>
      <c r="BY67" s="214"/>
      <c r="BZ67" s="185"/>
      <c r="CA67" s="214"/>
      <c r="CB67" s="214"/>
      <c r="CC67" s="185"/>
      <c r="CD67" s="214"/>
      <c r="CE67" s="214"/>
      <c r="CF67" s="185"/>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140"/>
      <c r="EL67" s="338"/>
      <c r="EM67" s="57"/>
      <c r="EN67" s="57"/>
      <c r="EO67" s="9"/>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row>
    <row r="68" spans="1:176" ht="3.75" customHeight="1">
      <c r="A68" s="4" t="s">
        <v>64</v>
      </c>
      <c r="B68" s="2"/>
      <c r="E68" s="302"/>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4"/>
      <c r="AL68" s="112"/>
      <c r="AM68" s="112"/>
      <c r="AN68" s="112"/>
      <c r="AO68" s="209"/>
      <c r="AP68" s="209"/>
      <c r="AQ68" s="210"/>
      <c r="AR68" s="15"/>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214"/>
      <c r="EK68" s="140"/>
      <c r="EL68" s="338"/>
      <c r="EM68" s="57"/>
      <c r="EN68" s="57"/>
      <c r="EO68" s="9"/>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row>
    <row r="69" spans="1:176" ht="3.75" customHeight="1">
      <c r="A69" s="4" t="s">
        <v>55</v>
      </c>
      <c r="B69" s="2"/>
      <c r="E69" s="302"/>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4"/>
      <c r="AL69" s="112"/>
      <c r="AM69" s="112"/>
      <c r="AN69" s="112"/>
      <c r="AO69" s="209"/>
      <c r="AP69" s="209"/>
      <c r="AQ69" s="210"/>
      <c r="AR69" s="17"/>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4"/>
      <c r="CL69" s="214"/>
      <c r="CM69" s="214"/>
      <c r="CN69" s="214"/>
      <c r="CO69" s="214"/>
      <c r="CP69" s="214"/>
      <c r="CQ69" s="214"/>
      <c r="CR69" s="214"/>
      <c r="CS69" s="214"/>
      <c r="CT69" s="214"/>
      <c r="CU69" s="214"/>
      <c r="CV69" s="214"/>
      <c r="CW69" s="214"/>
      <c r="CX69" s="214"/>
      <c r="CY69" s="214"/>
      <c r="CZ69" s="214"/>
      <c r="DA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c r="EC69" s="214"/>
      <c r="ED69" s="214"/>
      <c r="EE69" s="214"/>
      <c r="EF69" s="214"/>
      <c r="EG69" s="214"/>
      <c r="EH69" s="214"/>
      <c r="EI69" s="214"/>
      <c r="EJ69" s="214"/>
      <c r="EK69" s="140"/>
      <c r="EL69" s="338"/>
      <c r="EM69" s="57"/>
      <c r="EN69" s="57"/>
      <c r="EO69" s="9"/>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row>
    <row r="70" spans="1:176" ht="3.75" customHeight="1">
      <c r="A70" s="4" t="s">
        <v>62</v>
      </c>
      <c r="B70" s="2"/>
      <c r="E70" s="302"/>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4"/>
      <c r="AL70" s="112"/>
      <c r="AM70" s="112"/>
      <c r="AN70" s="112"/>
      <c r="AO70" s="209"/>
      <c r="AP70" s="209"/>
      <c r="AQ70" s="210"/>
      <c r="AR70" s="17"/>
      <c r="AS70" s="60"/>
      <c r="AT70" s="60"/>
      <c r="AU70" s="60"/>
      <c r="AV70" s="60"/>
      <c r="AW70" s="60"/>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0"/>
      <c r="CQ70" s="61"/>
      <c r="CR70" s="64"/>
      <c r="CS70" s="64"/>
      <c r="CT70" s="64"/>
      <c r="CU70" s="64"/>
      <c r="CV70" s="64"/>
      <c r="CW70" s="64"/>
      <c r="CX70" s="64"/>
      <c r="CY70" s="64"/>
      <c r="CZ70" s="64"/>
      <c r="DA70" s="64"/>
      <c r="DB70" s="64"/>
      <c r="DC70" s="64"/>
      <c r="DD70" s="64"/>
      <c r="DE70" s="64"/>
      <c r="DF70" s="64"/>
      <c r="DG70" s="64"/>
      <c r="DH70" s="64"/>
      <c r="DI70" s="64"/>
      <c r="DJ70" s="64"/>
      <c r="DK70" s="23"/>
      <c r="DL70" s="65"/>
      <c r="DM70" s="65"/>
      <c r="DN70" s="65"/>
      <c r="DO70" s="65"/>
      <c r="DP70" s="65"/>
      <c r="DQ70" s="65"/>
      <c r="DR70" s="65"/>
      <c r="DS70" s="65"/>
      <c r="DT70" s="65"/>
      <c r="DU70" s="65"/>
      <c r="DV70" s="65"/>
      <c r="DW70" s="65"/>
      <c r="DX70" s="65"/>
      <c r="DY70" s="65"/>
      <c r="DZ70" s="65"/>
      <c r="EA70" s="65"/>
      <c r="EB70" s="65"/>
      <c r="EC70" s="65"/>
      <c r="ED70" s="24"/>
      <c r="EE70" s="24"/>
      <c r="EF70" s="24"/>
      <c r="EG70" s="24"/>
      <c r="EH70" s="24"/>
      <c r="EI70" s="24"/>
      <c r="EJ70" s="24"/>
      <c r="EK70" s="24"/>
      <c r="EL70" s="338"/>
      <c r="EM70" s="57"/>
      <c r="EN70" s="57"/>
      <c r="EO70" s="9"/>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row>
    <row r="71" spans="1:176" ht="3.75" customHeight="1">
      <c r="A71" s="4" t="s">
        <v>55</v>
      </c>
      <c r="B71" s="2"/>
      <c r="E71" s="302"/>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4"/>
      <c r="AL71" s="112"/>
      <c r="AM71" s="112"/>
      <c r="AN71" s="112"/>
      <c r="AO71" s="209"/>
      <c r="AP71" s="209"/>
      <c r="AQ71" s="210"/>
      <c r="AR71" s="17"/>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41"/>
      <c r="EL71" s="338"/>
      <c r="EM71" s="57"/>
      <c r="EN71" s="57"/>
      <c r="EO71" s="9"/>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row>
    <row r="72" spans="1:156" ht="3.75" customHeight="1">
      <c r="A72" s="4" t="s">
        <v>57</v>
      </c>
      <c r="B72" s="2"/>
      <c r="E72" s="302"/>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4"/>
      <c r="AL72" s="112"/>
      <c r="AM72" s="112"/>
      <c r="AN72" s="112"/>
      <c r="AO72" s="209"/>
      <c r="AP72" s="209"/>
      <c r="AQ72" s="210"/>
      <c r="AR72" s="1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41"/>
      <c r="EL72" s="338"/>
      <c r="EM72" s="57"/>
      <c r="EN72" s="57"/>
      <c r="EO72" s="9"/>
      <c r="EP72" s="2"/>
      <c r="EQ72" s="2"/>
      <c r="ER72" s="2"/>
      <c r="ES72" s="2"/>
      <c r="ET72" s="2"/>
      <c r="EU72" s="2"/>
      <c r="EV72" s="2"/>
      <c r="EW72" s="2"/>
      <c r="EX72" s="2"/>
      <c r="EY72" s="2"/>
      <c r="EZ72" s="2"/>
    </row>
    <row r="73" spans="1:156" ht="3.75" customHeight="1">
      <c r="A73" s="4" t="s">
        <v>55</v>
      </c>
      <c r="B73" s="2"/>
      <c r="E73" s="302"/>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4"/>
      <c r="AL73" s="112"/>
      <c r="AM73" s="112"/>
      <c r="AN73" s="112"/>
      <c r="AO73" s="209"/>
      <c r="AP73" s="209"/>
      <c r="AQ73" s="210"/>
      <c r="AR73" s="17"/>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41"/>
      <c r="EL73" s="338"/>
      <c r="EM73" s="57"/>
      <c r="EN73" s="57"/>
      <c r="EO73" s="9"/>
      <c r="EP73" s="2"/>
      <c r="EQ73" s="2"/>
      <c r="ER73" s="2"/>
      <c r="ES73" s="2"/>
      <c r="ET73" s="2"/>
      <c r="EU73" s="2"/>
      <c r="EV73" s="2"/>
      <c r="EW73" s="2"/>
      <c r="EX73" s="2"/>
      <c r="EY73" s="2"/>
      <c r="EZ73" s="2"/>
    </row>
    <row r="74" spans="1:156" ht="3.75" customHeight="1">
      <c r="A74" s="4" t="s">
        <v>56</v>
      </c>
      <c r="B74" s="2"/>
      <c r="E74" s="302"/>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4"/>
      <c r="AL74" s="112"/>
      <c r="AM74" s="112"/>
      <c r="AN74" s="112"/>
      <c r="AO74" s="209"/>
      <c r="AP74" s="209"/>
      <c r="AQ74" s="210"/>
      <c r="AR74" s="17"/>
      <c r="AS74" s="275" t="s">
        <v>9</v>
      </c>
      <c r="AT74" s="275"/>
      <c r="AU74" s="275"/>
      <c r="AV74" s="275"/>
      <c r="AW74" s="275"/>
      <c r="AX74" s="275"/>
      <c r="AY74" s="275"/>
      <c r="AZ74" s="275"/>
      <c r="BA74" s="275"/>
      <c r="BB74" s="275"/>
      <c r="BC74" s="27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235"/>
      <c r="CC74" s="235"/>
      <c r="CD74" s="235"/>
      <c r="CE74" s="235"/>
      <c r="CF74" s="235"/>
      <c r="CG74" s="235"/>
      <c r="CH74" s="235"/>
      <c r="CI74" s="235"/>
      <c r="CJ74" s="235"/>
      <c r="CK74" s="235"/>
      <c r="CL74" s="235"/>
      <c r="CM74" s="235"/>
      <c r="CN74" s="235"/>
      <c r="CO74" s="235"/>
      <c r="CP74" s="235"/>
      <c r="CQ74" s="235"/>
      <c r="CR74" s="235"/>
      <c r="CS74" s="235"/>
      <c r="CT74" s="235"/>
      <c r="CU74" s="235"/>
      <c r="CV74" s="235"/>
      <c r="CW74" s="235"/>
      <c r="CX74" s="235"/>
      <c r="CY74" s="235"/>
      <c r="CZ74" s="235"/>
      <c r="DA74" s="235"/>
      <c r="DB74" s="235"/>
      <c r="DC74" s="235"/>
      <c r="DD74" s="235"/>
      <c r="DE74" s="235"/>
      <c r="DF74" s="235"/>
      <c r="DG74" s="235"/>
      <c r="DH74" s="235"/>
      <c r="DI74" s="235"/>
      <c r="DJ74" s="235"/>
      <c r="DK74" s="235"/>
      <c r="DL74" s="235"/>
      <c r="DM74" s="235"/>
      <c r="DN74" s="235"/>
      <c r="DO74" s="235"/>
      <c r="DP74" s="235"/>
      <c r="DQ74" s="235"/>
      <c r="DR74" s="235"/>
      <c r="DS74" s="235"/>
      <c r="DT74" s="235"/>
      <c r="DU74" s="235"/>
      <c r="DV74" s="235"/>
      <c r="DW74" s="235"/>
      <c r="DX74" s="235"/>
      <c r="DY74" s="235"/>
      <c r="DZ74" s="235"/>
      <c r="EA74" s="235"/>
      <c r="EB74" s="235"/>
      <c r="EC74" s="235"/>
      <c r="ED74" s="235"/>
      <c r="EE74" s="235"/>
      <c r="EF74" s="235"/>
      <c r="EG74" s="235"/>
      <c r="EH74" s="235"/>
      <c r="EI74" s="235"/>
      <c r="EJ74" s="235"/>
      <c r="EK74" s="16"/>
      <c r="EL74" s="338"/>
      <c r="EM74" s="57"/>
      <c r="EN74" s="57"/>
      <c r="EO74" s="9"/>
      <c r="EP74" s="2"/>
      <c r="EQ74" s="2"/>
      <c r="ER74" s="2"/>
      <c r="ES74" s="2"/>
      <c r="ET74" s="2"/>
      <c r="EU74" s="2"/>
      <c r="EV74" s="2"/>
      <c r="EW74" s="2"/>
      <c r="EX74" s="2"/>
      <c r="EY74" s="2"/>
      <c r="EZ74" s="2"/>
    </row>
    <row r="75" spans="1:156" ht="3.75" customHeight="1">
      <c r="A75" s="4" t="s">
        <v>66</v>
      </c>
      <c r="B75" s="2"/>
      <c r="E75" s="302"/>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4"/>
      <c r="AL75" s="112"/>
      <c r="AM75" s="112"/>
      <c r="AN75" s="112"/>
      <c r="AO75" s="209"/>
      <c r="AP75" s="209"/>
      <c r="AQ75" s="210"/>
      <c r="AR75" s="17"/>
      <c r="AS75" s="275"/>
      <c r="AT75" s="275"/>
      <c r="AU75" s="275"/>
      <c r="AV75" s="275"/>
      <c r="AW75" s="275"/>
      <c r="AX75" s="275"/>
      <c r="AY75" s="275"/>
      <c r="AZ75" s="275"/>
      <c r="BA75" s="275"/>
      <c r="BB75" s="275"/>
      <c r="BC75" s="275"/>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N75" s="207"/>
      <c r="CO75" s="207"/>
      <c r="CP75" s="207"/>
      <c r="CQ75" s="207"/>
      <c r="CR75" s="207"/>
      <c r="CS75" s="207"/>
      <c r="CT75" s="207"/>
      <c r="CU75" s="207"/>
      <c r="CV75" s="207"/>
      <c r="CW75" s="207"/>
      <c r="CX75" s="207"/>
      <c r="CY75" s="207"/>
      <c r="CZ75" s="207"/>
      <c r="DA75" s="207"/>
      <c r="DB75" s="207"/>
      <c r="DC75" s="207"/>
      <c r="DD75" s="207"/>
      <c r="DE75" s="207"/>
      <c r="DF75" s="207"/>
      <c r="DG75" s="207"/>
      <c r="DH75" s="207"/>
      <c r="DI75" s="207"/>
      <c r="DJ75" s="207"/>
      <c r="DK75" s="207"/>
      <c r="DL75" s="207"/>
      <c r="DM75" s="207"/>
      <c r="DN75" s="207"/>
      <c r="DO75" s="207"/>
      <c r="DP75" s="207"/>
      <c r="DQ75" s="207"/>
      <c r="DR75" s="207"/>
      <c r="DS75" s="207"/>
      <c r="DT75" s="207"/>
      <c r="DU75" s="207"/>
      <c r="DV75" s="207"/>
      <c r="DW75" s="207"/>
      <c r="DX75" s="207"/>
      <c r="DY75" s="207"/>
      <c r="DZ75" s="207"/>
      <c r="EA75" s="207"/>
      <c r="EB75" s="207"/>
      <c r="EC75" s="207"/>
      <c r="ED75" s="207"/>
      <c r="EE75" s="207"/>
      <c r="EF75" s="207"/>
      <c r="EG75" s="207"/>
      <c r="EH75" s="207"/>
      <c r="EI75" s="207"/>
      <c r="EJ75" s="207"/>
      <c r="EK75" s="16"/>
      <c r="EL75" s="338"/>
      <c r="EM75" s="57"/>
      <c r="EN75" s="57"/>
      <c r="EO75" s="9"/>
      <c r="EP75" s="2"/>
      <c r="EQ75" s="2"/>
      <c r="ER75" s="2"/>
      <c r="ES75" s="2"/>
      <c r="ET75" s="2"/>
      <c r="EU75" s="2"/>
      <c r="EV75" s="2"/>
      <c r="EW75" s="2"/>
      <c r="EX75" s="2"/>
      <c r="EY75" s="2"/>
      <c r="EZ75" s="2"/>
    </row>
    <row r="76" spans="1:156" ht="3.75" customHeight="1">
      <c r="A76" s="4" t="s">
        <v>65</v>
      </c>
      <c r="B76" s="2"/>
      <c r="E76" s="302"/>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4"/>
      <c r="AL76" s="112"/>
      <c r="AM76" s="112"/>
      <c r="AN76" s="112"/>
      <c r="AO76" s="209"/>
      <c r="AP76" s="209"/>
      <c r="AQ76" s="210"/>
      <c r="AR76" s="17"/>
      <c r="AS76" s="275"/>
      <c r="AT76" s="275"/>
      <c r="AU76" s="275"/>
      <c r="AV76" s="275"/>
      <c r="AW76" s="275"/>
      <c r="AX76" s="275"/>
      <c r="AY76" s="275"/>
      <c r="AZ76" s="275"/>
      <c r="BA76" s="275"/>
      <c r="BB76" s="275"/>
      <c r="BC76" s="275"/>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c r="CC76" s="208"/>
      <c r="CD76" s="208"/>
      <c r="CE76" s="208"/>
      <c r="CF76" s="208"/>
      <c r="CG76" s="208"/>
      <c r="CH76" s="208"/>
      <c r="CI76" s="208"/>
      <c r="CJ76" s="208"/>
      <c r="CK76" s="208"/>
      <c r="CL76" s="208"/>
      <c r="CM76" s="208"/>
      <c r="CN76" s="208"/>
      <c r="CO76" s="208"/>
      <c r="CP76" s="208"/>
      <c r="CQ76" s="208"/>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142"/>
      <c r="EL76" s="338"/>
      <c r="EM76" s="57"/>
      <c r="EN76" s="57"/>
      <c r="EO76" s="9"/>
      <c r="EP76" s="2"/>
      <c r="EQ76" s="2"/>
      <c r="ER76" s="2"/>
      <c r="ES76" s="2"/>
      <c r="ET76" s="2"/>
      <c r="EU76" s="2"/>
      <c r="EV76" s="2"/>
      <c r="EW76" s="2"/>
      <c r="EX76" s="2"/>
      <c r="EY76" s="2"/>
      <c r="EZ76" s="2"/>
    </row>
    <row r="77" spans="1:156" ht="3.75" customHeight="1">
      <c r="A77" s="4" t="s">
        <v>66</v>
      </c>
      <c r="B77" s="2"/>
      <c r="E77" s="302"/>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4"/>
      <c r="AL77" s="112"/>
      <c r="AM77" s="112"/>
      <c r="AN77" s="112"/>
      <c r="AO77" s="209"/>
      <c r="AP77" s="209"/>
      <c r="AQ77" s="210"/>
      <c r="AR77" s="15"/>
      <c r="AS77" s="203" t="s">
        <v>8</v>
      </c>
      <c r="AT77" s="203"/>
      <c r="AU77" s="203"/>
      <c r="AV77" s="203"/>
      <c r="AW77" s="203"/>
      <c r="AX77" s="203"/>
      <c r="AY77" s="203"/>
      <c r="AZ77" s="203"/>
      <c r="BA77" s="203"/>
      <c r="BB77" s="203"/>
      <c r="BC77" s="203"/>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144"/>
      <c r="EI77" s="144"/>
      <c r="EJ77" s="144"/>
      <c r="EK77" s="143"/>
      <c r="EL77" s="338"/>
      <c r="EM77" s="57"/>
      <c r="EN77" s="57"/>
      <c r="EO77" s="9"/>
      <c r="EP77" s="2"/>
      <c r="EQ77" s="2"/>
      <c r="ER77" s="2"/>
      <c r="ES77" s="2"/>
      <c r="ET77" s="2"/>
      <c r="EU77" s="2"/>
      <c r="EV77" s="2"/>
      <c r="EW77" s="2"/>
      <c r="EX77" s="2"/>
      <c r="EY77" s="2"/>
      <c r="EZ77" s="2"/>
    </row>
    <row r="78" spans="1:156" ht="3.75" customHeight="1">
      <c r="A78" s="4" t="s">
        <v>65</v>
      </c>
      <c r="B78" s="2"/>
      <c r="E78" s="302"/>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4"/>
      <c r="AL78" s="112"/>
      <c r="AM78" s="112"/>
      <c r="AN78" s="112"/>
      <c r="AO78" s="209"/>
      <c r="AP78" s="209"/>
      <c r="AQ78" s="210"/>
      <c r="AR78" s="15"/>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144"/>
      <c r="EI78" s="144"/>
      <c r="EJ78" s="144"/>
      <c r="EK78" s="143"/>
      <c r="EL78" s="338"/>
      <c r="EM78" s="57"/>
      <c r="EN78" s="57"/>
      <c r="EO78" s="9"/>
      <c r="EP78" s="2"/>
      <c r="EQ78" s="2"/>
      <c r="ER78" s="2"/>
      <c r="ES78" s="2"/>
      <c r="ET78" s="2"/>
      <c r="EU78" s="2"/>
      <c r="EV78" s="2"/>
      <c r="EW78" s="2"/>
      <c r="EX78" s="2"/>
      <c r="EY78" s="2"/>
      <c r="EZ78" s="2"/>
    </row>
    <row r="79" spans="1:156" ht="3.75" customHeight="1">
      <c r="A79" s="4" t="s">
        <v>65</v>
      </c>
      <c r="B79" s="2"/>
      <c r="E79" s="302"/>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4"/>
      <c r="AL79" s="112"/>
      <c r="AM79" s="112"/>
      <c r="AN79" s="112"/>
      <c r="AO79" s="209"/>
      <c r="AP79" s="209"/>
      <c r="AQ79" s="210"/>
      <c r="AR79" s="22"/>
      <c r="AS79" s="275" t="s">
        <v>17</v>
      </c>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119"/>
      <c r="EL79" s="338"/>
      <c r="EM79" s="57"/>
      <c r="EN79" s="57"/>
      <c r="EO79" s="9"/>
      <c r="EP79" s="2"/>
      <c r="EQ79" s="2"/>
      <c r="ER79" s="2"/>
      <c r="ES79" s="2"/>
      <c r="ET79" s="2"/>
      <c r="EU79" s="2"/>
      <c r="EV79" s="2"/>
      <c r="EW79" s="2"/>
      <c r="EX79" s="2"/>
      <c r="EY79" s="2"/>
      <c r="EZ79" s="2"/>
    </row>
    <row r="80" spans="1:156" ht="3.75" customHeight="1">
      <c r="A80" s="4" t="s">
        <v>65</v>
      </c>
      <c r="B80" s="2"/>
      <c r="E80" s="302"/>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4"/>
      <c r="AL80" s="112"/>
      <c r="AM80" s="112"/>
      <c r="AN80" s="112"/>
      <c r="AO80" s="209"/>
      <c r="AP80" s="209"/>
      <c r="AQ80" s="210"/>
      <c r="AR80" s="22"/>
      <c r="AS80" s="275"/>
      <c r="AT80" s="275"/>
      <c r="AU80" s="275"/>
      <c r="AV80" s="275"/>
      <c r="AW80" s="275"/>
      <c r="AX80" s="275"/>
      <c r="AY80" s="275"/>
      <c r="AZ80" s="275"/>
      <c r="BA80" s="275"/>
      <c r="BB80" s="275"/>
      <c r="BC80" s="275"/>
      <c r="BD80" s="275"/>
      <c r="BE80" s="275"/>
      <c r="BF80" s="275"/>
      <c r="BG80" s="275"/>
      <c r="BH80" s="275"/>
      <c r="BI80" s="275"/>
      <c r="BJ80" s="275"/>
      <c r="BK80" s="275"/>
      <c r="BL80" s="275"/>
      <c r="BM80" s="275"/>
      <c r="BN80" s="275"/>
      <c r="BO80" s="275"/>
      <c r="BP80" s="275"/>
      <c r="BQ80" s="276"/>
      <c r="BR80" s="276"/>
      <c r="BS80" s="276"/>
      <c r="BT80" s="276"/>
      <c r="BU80" s="276"/>
      <c r="BV80" s="276"/>
      <c r="BW80" s="276"/>
      <c r="BX80" s="276"/>
      <c r="BY80" s="276"/>
      <c r="BZ80" s="276"/>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119"/>
      <c r="EL80" s="338"/>
      <c r="EM80" s="57"/>
      <c r="EN80" s="57"/>
      <c r="EO80" s="9"/>
      <c r="EP80" s="2"/>
      <c r="EQ80" s="2"/>
      <c r="ER80" s="2"/>
      <c r="ES80" s="2"/>
      <c r="ET80" s="2"/>
      <c r="EU80" s="2"/>
      <c r="EV80" s="2"/>
      <c r="EW80" s="2"/>
      <c r="EX80" s="2"/>
      <c r="EY80" s="2"/>
      <c r="EZ80" s="2"/>
    </row>
    <row r="81" spans="1:156" ht="3.75" customHeight="1">
      <c r="A81" s="4" t="s">
        <v>65</v>
      </c>
      <c r="B81" s="2"/>
      <c r="E81" s="302"/>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4"/>
      <c r="AL81" s="112"/>
      <c r="AM81" s="112"/>
      <c r="AN81" s="112"/>
      <c r="AO81" s="209"/>
      <c r="AP81" s="209"/>
      <c r="AQ81" s="210"/>
      <c r="AR81" s="2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119"/>
      <c r="EL81" s="338"/>
      <c r="EM81" s="57"/>
      <c r="EN81" s="57"/>
      <c r="EO81" s="9"/>
      <c r="EP81" s="2"/>
      <c r="EQ81" s="2"/>
      <c r="ER81" s="2"/>
      <c r="ES81" s="2"/>
      <c r="ET81" s="2"/>
      <c r="EU81" s="2"/>
      <c r="EV81" s="2"/>
      <c r="EW81" s="2"/>
      <c r="EX81" s="2"/>
      <c r="EY81" s="2"/>
      <c r="EZ81" s="2"/>
    </row>
    <row r="82" spans="1:156" ht="3.75" customHeight="1">
      <c r="A82" s="4" t="s">
        <v>65</v>
      </c>
      <c r="B82" s="2"/>
      <c r="E82" s="302"/>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4"/>
      <c r="AL82" s="112"/>
      <c r="AM82" s="112"/>
      <c r="AN82" s="112"/>
      <c r="AO82" s="209"/>
      <c r="AP82" s="209"/>
      <c r="AQ82" s="210"/>
      <c r="AR82" s="25"/>
      <c r="AS82" s="203" t="s">
        <v>23</v>
      </c>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159"/>
      <c r="DT82" s="159"/>
      <c r="DU82" s="145"/>
      <c r="DV82" s="145"/>
      <c r="DW82" s="145"/>
      <c r="DX82" s="145"/>
      <c r="DY82" s="145"/>
      <c r="DZ82" s="145"/>
      <c r="EA82" s="145"/>
      <c r="EB82" s="145"/>
      <c r="EC82" s="145"/>
      <c r="ED82" s="145"/>
      <c r="EE82" s="145"/>
      <c r="EF82" s="145"/>
      <c r="EG82" s="145"/>
      <c r="EH82" s="145"/>
      <c r="EI82" s="145"/>
      <c r="EJ82" s="145"/>
      <c r="EK82" s="2"/>
      <c r="EL82" s="338"/>
      <c r="EM82" s="57"/>
      <c r="EN82" s="57"/>
      <c r="EO82" s="9"/>
      <c r="EP82" s="2"/>
      <c r="EQ82" s="2"/>
      <c r="ER82" s="2"/>
      <c r="ES82" s="2"/>
      <c r="ET82" s="2"/>
      <c r="EU82" s="2"/>
      <c r="EV82" s="2"/>
      <c r="EW82" s="2"/>
      <c r="EX82" s="2"/>
      <c r="EY82" s="2"/>
      <c r="EZ82" s="2"/>
    </row>
    <row r="83" spans="1:156" ht="3.75" customHeight="1">
      <c r="A83" s="4" t="s">
        <v>65</v>
      </c>
      <c r="B83" s="2"/>
      <c r="E83" s="302"/>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4"/>
      <c r="AL83" s="112"/>
      <c r="AM83" s="112"/>
      <c r="AN83" s="112"/>
      <c r="AO83" s="209"/>
      <c r="AP83" s="209"/>
      <c r="AQ83" s="210"/>
      <c r="AR83" s="25"/>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185"/>
      <c r="DT83" s="214"/>
      <c r="DU83" s="214"/>
      <c r="DV83" s="185"/>
      <c r="DW83" s="214"/>
      <c r="DX83" s="214"/>
      <c r="DY83" s="185"/>
      <c r="DZ83" s="214"/>
      <c r="EA83" s="214"/>
      <c r="EB83" s="185"/>
      <c r="EC83" s="214"/>
      <c r="ED83" s="214"/>
      <c r="EE83" s="185"/>
      <c r="EF83" s="214"/>
      <c r="EG83" s="214"/>
      <c r="EH83" s="185"/>
      <c r="EI83" s="214"/>
      <c r="EJ83" s="214"/>
      <c r="EK83" s="2"/>
      <c r="EL83" s="338"/>
      <c r="EM83" s="57"/>
      <c r="EN83" s="57"/>
      <c r="EO83" s="9"/>
      <c r="EP83" s="2"/>
      <c r="EQ83" s="2"/>
      <c r="ER83" s="2"/>
      <c r="ES83" s="2"/>
      <c r="ET83" s="2"/>
      <c r="EU83" s="2"/>
      <c r="EV83" s="2"/>
      <c r="EW83" s="2"/>
      <c r="EX83" s="2"/>
      <c r="EY83" s="2"/>
      <c r="EZ83" s="2"/>
    </row>
    <row r="84" spans="1:156" ht="3.75" customHeight="1">
      <c r="A84" s="4" t="s">
        <v>53</v>
      </c>
      <c r="B84" s="2"/>
      <c r="E84" s="302"/>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4"/>
      <c r="AL84" s="112"/>
      <c r="AM84" s="112"/>
      <c r="AN84" s="112"/>
      <c r="AO84" s="209"/>
      <c r="AP84" s="209"/>
      <c r="AQ84" s="210"/>
      <c r="AR84" s="11"/>
      <c r="AS84" s="172">
        <f>CONCATENATE(A77)</f>
      </c>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72"/>
      <c r="DK84" s="172"/>
      <c r="DL84" s="172"/>
      <c r="DM84" s="172"/>
      <c r="DN84" s="172"/>
      <c r="DO84" s="172"/>
      <c r="DP84" s="172"/>
      <c r="DQ84" s="172"/>
      <c r="DR84" s="172"/>
      <c r="DS84" s="214"/>
      <c r="DT84" s="214"/>
      <c r="DU84" s="214"/>
      <c r="DV84" s="214"/>
      <c r="DW84" s="214"/>
      <c r="DX84" s="214"/>
      <c r="DY84" s="214"/>
      <c r="DZ84" s="214"/>
      <c r="EA84" s="214"/>
      <c r="EB84" s="214"/>
      <c r="EC84" s="214"/>
      <c r="ED84" s="214"/>
      <c r="EE84" s="214"/>
      <c r="EF84" s="214"/>
      <c r="EG84" s="214"/>
      <c r="EH84" s="214"/>
      <c r="EI84" s="214"/>
      <c r="EJ84" s="214"/>
      <c r="EK84" s="141"/>
      <c r="EL84" s="338"/>
      <c r="EM84" s="57"/>
      <c r="EN84" s="57"/>
      <c r="EO84" s="9"/>
      <c r="EP84" s="2"/>
      <c r="EQ84" s="2"/>
      <c r="ER84" s="2"/>
      <c r="ES84" s="2"/>
      <c r="ET84" s="2"/>
      <c r="EU84" s="2"/>
      <c r="EV84" s="2"/>
      <c r="EW84" s="2"/>
      <c r="EX84" s="2"/>
      <c r="EY84" s="2"/>
      <c r="EZ84" s="2"/>
    </row>
    <row r="85" spans="1:156" ht="3.75" customHeight="1">
      <c r="A85" s="4" t="s">
        <v>59</v>
      </c>
      <c r="B85" s="2"/>
      <c r="E85" s="302"/>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4"/>
      <c r="AL85" s="112"/>
      <c r="AM85" s="112"/>
      <c r="AN85" s="112"/>
      <c r="AO85" s="209"/>
      <c r="AP85" s="209"/>
      <c r="AQ85" s="210"/>
      <c r="AR85" s="11"/>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214"/>
      <c r="DT85" s="214"/>
      <c r="DU85" s="214"/>
      <c r="DV85" s="214"/>
      <c r="DW85" s="214"/>
      <c r="DX85" s="214"/>
      <c r="DY85" s="214"/>
      <c r="DZ85" s="214"/>
      <c r="EA85" s="214"/>
      <c r="EB85" s="214"/>
      <c r="EC85" s="214"/>
      <c r="ED85" s="214"/>
      <c r="EE85" s="214"/>
      <c r="EF85" s="214"/>
      <c r="EG85" s="214"/>
      <c r="EH85" s="214"/>
      <c r="EI85" s="214"/>
      <c r="EJ85" s="214"/>
      <c r="EK85" s="141"/>
      <c r="EL85" s="338"/>
      <c r="EM85" s="57"/>
      <c r="EN85" s="57"/>
      <c r="EO85" s="9"/>
      <c r="EP85" s="2"/>
      <c r="EQ85" s="2"/>
      <c r="ER85" s="2"/>
      <c r="ES85" s="2"/>
      <c r="ET85" s="2"/>
      <c r="EU85" s="2"/>
      <c r="EV85" s="2"/>
      <c r="EW85" s="2"/>
      <c r="EX85" s="2"/>
      <c r="EY85" s="2"/>
      <c r="EZ85" s="2"/>
    </row>
    <row r="86" spans="1:156" ht="3.75" customHeight="1">
      <c r="A86" s="4" t="s">
        <v>53</v>
      </c>
      <c r="B86" s="2"/>
      <c r="E86" s="302"/>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4"/>
      <c r="AL86" s="112"/>
      <c r="AM86" s="112"/>
      <c r="AN86" s="112"/>
      <c r="AO86" s="209"/>
      <c r="AP86" s="209"/>
      <c r="AQ86" s="210"/>
      <c r="AR86" s="28"/>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c r="CT86" s="173"/>
      <c r="CU86" s="173"/>
      <c r="CV86" s="173"/>
      <c r="CW86" s="173"/>
      <c r="CX86" s="173"/>
      <c r="CY86" s="173"/>
      <c r="CZ86" s="173"/>
      <c r="DA86" s="173"/>
      <c r="DB86" s="173"/>
      <c r="DC86" s="173"/>
      <c r="DD86" s="173"/>
      <c r="DE86" s="173"/>
      <c r="DF86" s="173"/>
      <c r="DG86" s="173"/>
      <c r="DH86" s="173"/>
      <c r="DI86" s="173"/>
      <c r="DJ86" s="173"/>
      <c r="DK86" s="173"/>
      <c r="DL86" s="173"/>
      <c r="DM86" s="173"/>
      <c r="DN86" s="173"/>
      <c r="DO86" s="173"/>
      <c r="DP86" s="173"/>
      <c r="DQ86" s="173"/>
      <c r="DR86" s="173"/>
      <c r="DS86" s="214"/>
      <c r="DT86" s="214"/>
      <c r="DU86" s="214"/>
      <c r="DV86" s="214"/>
      <c r="DW86" s="214"/>
      <c r="DX86" s="214"/>
      <c r="DY86" s="214"/>
      <c r="DZ86" s="214"/>
      <c r="EA86" s="214"/>
      <c r="EB86" s="214"/>
      <c r="EC86" s="214"/>
      <c r="ED86" s="214"/>
      <c r="EE86" s="214"/>
      <c r="EF86" s="214"/>
      <c r="EG86" s="214"/>
      <c r="EH86" s="214"/>
      <c r="EI86" s="214"/>
      <c r="EJ86" s="214"/>
      <c r="EK86" s="141"/>
      <c r="EL86" s="338"/>
      <c r="EM86" s="57"/>
      <c r="EN86" s="57"/>
      <c r="EO86" s="9"/>
      <c r="EP86" s="2"/>
      <c r="EQ86" s="2"/>
      <c r="ER86" s="2"/>
      <c r="ES86" s="2"/>
      <c r="ET86" s="2"/>
      <c r="EU86" s="2"/>
      <c r="EV86" s="2"/>
      <c r="EW86" s="2"/>
      <c r="EX86" s="2"/>
      <c r="EY86" s="2"/>
      <c r="EZ86" s="2"/>
    </row>
    <row r="87" spans="1:156" ht="3.75" customHeight="1">
      <c r="A87" s="4" t="s">
        <v>59</v>
      </c>
      <c r="B87" s="2"/>
      <c r="E87" s="302"/>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4"/>
      <c r="AL87" s="112"/>
      <c r="AM87" s="112"/>
      <c r="AN87" s="112"/>
      <c r="AO87" s="209"/>
      <c r="AP87" s="209"/>
      <c r="AQ87" s="210"/>
      <c r="AR87" s="28"/>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174" t="s">
        <v>25</v>
      </c>
      <c r="DV87" s="174"/>
      <c r="DW87" s="174"/>
      <c r="DX87" s="174"/>
      <c r="DY87" s="174"/>
      <c r="DZ87" s="174"/>
      <c r="EA87" s="174"/>
      <c r="EB87" s="174"/>
      <c r="EC87" s="174"/>
      <c r="ED87" s="174"/>
      <c r="EE87" s="174"/>
      <c r="EF87" s="174"/>
      <c r="EG87" s="136"/>
      <c r="EH87" s="136"/>
      <c r="EI87" s="136"/>
      <c r="EJ87" s="136"/>
      <c r="EK87" s="136"/>
      <c r="EL87" s="338"/>
      <c r="EM87" s="57"/>
      <c r="EN87" s="57"/>
      <c r="EO87" s="9"/>
      <c r="EP87" s="2"/>
      <c r="EQ87" s="2"/>
      <c r="ER87" s="2"/>
      <c r="ES87" s="2"/>
      <c r="ET87" s="2"/>
      <c r="EU87" s="2"/>
      <c r="EV87" s="2"/>
      <c r="EW87" s="2"/>
      <c r="EX87" s="2"/>
      <c r="EY87" s="2"/>
      <c r="EZ87" s="2"/>
    </row>
    <row r="88" spans="1:156" ht="3.75" customHeight="1" thickBot="1">
      <c r="A88" s="4" t="s">
        <v>59</v>
      </c>
      <c r="B88" s="2"/>
      <c r="E88" s="302"/>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4"/>
      <c r="AL88" s="112"/>
      <c r="AM88" s="112"/>
      <c r="AN88" s="112"/>
      <c r="AO88" s="209"/>
      <c r="AP88" s="209"/>
      <c r="AQ88" s="210"/>
      <c r="AR88" s="29"/>
      <c r="AS88" s="67"/>
      <c r="AT88" s="67"/>
      <c r="AU88" s="67"/>
      <c r="AV88" s="67"/>
      <c r="AW88" s="67"/>
      <c r="AX88" s="67"/>
      <c r="AY88" s="67"/>
      <c r="AZ88" s="67"/>
      <c r="BA88" s="67"/>
      <c r="BB88" s="67"/>
      <c r="BC88" s="67"/>
      <c r="BD88" s="67"/>
      <c r="BE88" s="67"/>
      <c r="BF88" s="67"/>
      <c r="BG88" s="67"/>
      <c r="BH88" s="67"/>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67"/>
      <c r="DG88" s="67"/>
      <c r="DH88" s="67"/>
      <c r="DI88" s="67"/>
      <c r="DJ88" s="67"/>
      <c r="DK88" s="67"/>
      <c r="DL88" s="68"/>
      <c r="DM88" s="68"/>
      <c r="DN88" s="68"/>
      <c r="DO88" s="68"/>
      <c r="DP88" s="68"/>
      <c r="DQ88" s="68"/>
      <c r="DR88" s="68"/>
      <c r="DS88" s="68"/>
      <c r="DT88" s="68"/>
      <c r="DU88" s="175"/>
      <c r="DV88" s="175"/>
      <c r="DW88" s="175"/>
      <c r="DX88" s="175"/>
      <c r="DY88" s="175"/>
      <c r="DZ88" s="175"/>
      <c r="EA88" s="175"/>
      <c r="EB88" s="175"/>
      <c r="EC88" s="175"/>
      <c r="ED88" s="175"/>
      <c r="EE88" s="175"/>
      <c r="EF88" s="175"/>
      <c r="EG88" s="117"/>
      <c r="EH88" s="117"/>
      <c r="EI88" s="117"/>
      <c r="EJ88" s="117"/>
      <c r="EK88" s="117"/>
      <c r="EL88" s="338"/>
      <c r="EM88" s="57"/>
      <c r="EN88" s="57"/>
      <c r="EO88" s="9"/>
      <c r="EP88" s="2"/>
      <c r="EQ88" s="2"/>
      <c r="ER88" s="2"/>
      <c r="ES88" s="2"/>
      <c r="ET88" s="2"/>
      <c r="EU88" s="2"/>
      <c r="EV88" s="2"/>
      <c r="EW88" s="2"/>
      <c r="EX88" s="2"/>
      <c r="EY88" s="2"/>
      <c r="EZ88" s="2"/>
    </row>
    <row r="89" spans="1:156" ht="4.5" customHeight="1">
      <c r="A89" s="1" t="s">
        <v>59</v>
      </c>
      <c r="B89" s="2"/>
      <c r="E89" s="302"/>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4"/>
      <c r="AL89" s="112"/>
      <c r="AM89" s="112"/>
      <c r="AN89" s="11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23"/>
      <c r="CD89" s="23"/>
      <c r="CE89" s="23"/>
      <c r="CF89" s="23"/>
      <c r="CG89" s="23"/>
      <c r="CH89" s="23"/>
      <c r="CI89" s="23"/>
      <c r="CJ89" s="23"/>
      <c r="CK89" s="23"/>
      <c r="CL89" s="23"/>
      <c r="CM89" s="23"/>
      <c r="CN89" s="23"/>
      <c r="CO89" s="23"/>
      <c r="CP89" s="23"/>
      <c r="CQ89" s="23"/>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32"/>
      <c r="EE89" s="32"/>
      <c r="EF89" s="32"/>
      <c r="EG89" s="32"/>
      <c r="EH89" s="32"/>
      <c r="EI89" s="32"/>
      <c r="EJ89" s="32"/>
      <c r="EK89" s="32"/>
      <c r="EL89" s="2"/>
      <c r="EM89" s="2"/>
      <c r="EN89" s="2"/>
      <c r="EO89" s="2"/>
      <c r="EP89" s="2"/>
      <c r="EQ89" s="2"/>
      <c r="ER89" s="2"/>
      <c r="ES89" s="2"/>
      <c r="ET89" s="2"/>
      <c r="EU89" s="2"/>
      <c r="EV89" s="2"/>
      <c r="EW89" s="2"/>
      <c r="EX89" s="2"/>
      <c r="EY89" s="2"/>
      <c r="EZ89" s="2"/>
    </row>
    <row r="90" spans="1:156" ht="3.75" customHeight="1">
      <c r="A90" s="1" t="s">
        <v>53</v>
      </c>
      <c r="B90" s="2"/>
      <c r="E90" s="302"/>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4"/>
      <c r="AL90" s="112"/>
      <c r="AM90" s="112"/>
      <c r="AN90" s="112"/>
      <c r="AO90" s="2"/>
      <c r="AP90" s="2"/>
      <c r="AQ90" s="2"/>
      <c r="AR90" s="176" t="s">
        <v>16</v>
      </c>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c r="CI90" s="176"/>
      <c r="CJ90" s="176"/>
      <c r="CK90" s="176"/>
      <c r="CL90" s="176"/>
      <c r="CM90" s="176"/>
      <c r="CN90" s="176"/>
      <c r="CO90" s="176"/>
      <c r="CP90" s="176"/>
      <c r="CQ90" s="176"/>
      <c r="CR90" s="176"/>
      <c r="CS90" s="176"/>
      <c r="CT90" s="176"/>
      <c r="CU90" s="176"/>
      <c r="CV90" s="176"/>
      <c r="CW90" s="176"/>
      <c r="CX90" s="176"/>
      <c r="CY90" s="176"/>
      <c r="CZ90" s="176"/>
      <c r="DA90" s="176"/>
      <c r="DB90" s="176"/>
      <c r="DC90" s="176"/>
      <c r="DD90" s="176"/>
      <c r="DE90" s="176"/>
      <c r="DF90" s="176"/>
      <c r="DG90" s="176"/>
      <c r="DH90" s="176"/>
      <c r="DI90" s="176"/>
      <c r="DJ90" s="176"/>
      <c r="DK90" s="176"/>
      <c r="DL90" s="176"/>
      <c r="DM90" s="176"/>
      <c r="DN90" s="176"/>
      <c r="DO90" s="176"/>
      <c r="DP90" s="176"/>
      <c r="DQ90" s="176"/>
      <c r="DR90" s="176"/>
      <c r="DS90" s="176"/>
      <c r="DT90" s="176"/>
      <c r="DU90" s="176"/>
      <c r="DV90" s="176"/>
      <c r="DW90" s="176"/>
      <c r="DX90" s="176"/>
      <c r="DY90" s="176"/>
      <c r="DZ90" s="176"/>
      <c r="EA90" s="176"/>
      <c r="EB90" s="176"/>
      <c r="EC90" s="176"/>
      <c r="ED90" s="176"/>
      <c r="EE90" s="176"/>
      <c r="EF90" s="176"/>
      <c r="EG90" s="176"/>
      <c r="EH90" s="176"/>
      <c r="EI90" s="176"/>
      <c r="EJ90" s="176"/>
      <c r="EK90" s="176"/>
      <c r="EL90" s="2"/>
      <c r="EM90" s="2"/>
      <c r="EN90" s="2"/>
      <c r="EO90" s="2"/>
      <c r="EP90" s="2"/>
      <c r="EQ90" s="2"/>
      <c r="ER90" s="2"/>
      <c r="ES90" s="2"/>
      <c r="ET90" s="2"/>
      <c r="EU90" s="2"/>
      <c r="EV90" s="2"/>
      <c r="EW90" s="2"/>
      <c r="EX90" s="2"/>
      <c r="EY90" s="2"/>
      <c r="EZ90" s="2"/>
    </row>
    <row r="91" spans="1:156" ht="3.75" customHeight="1" thickBot="1">
      <c r="A91" s="115" t="s">
        <v>57</v>
      </c>
      <c r="B91" s="2"/>
      <c r="E91" s="302"/>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4"/>
      <c r="AL91" s="112"/>
      <c r="AM91" s="112"/>
      <c r="AN91" s="112"/>
      <c r="AO91" s="26"/>
      <c r="AP91" s="26"/>
      <c r="AQ91" s="26"/>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c r="CF91" s="177"/>
      <c r="CG91" s="177"/>
      <c r="CH91" s="177"/>
      <c r="CI91" s="177"/>
      <c r="CJ91" s="177"/>
      <c r="CK91" s="177"/>
      <c r="CL91" s="177"/>
      <c r="CM91" s="177"/>
      <c r="CN91" s="177"/>
      <c r="CO91" s="177"/>
      <c r="CP91" s="177"/>
      <c r="CQ91" s="177"/>
      <c r="CR91" s="177"/>
      <c r="CS91" s="177"/>
      <c r="CT91" s="177"/>
      <c r="CU91" s="177"/>
      <c r="CV91" s="177"/>
      <c r="CW91" s="177"/>
      <c r="CX91" s="177"/>
      <c r="CY91" s="177"/>
      <c r="CZ91" s="177"/>
      <c r="DA91" s="177"/>
      <c r="DB91" s="177"/>
      <c r="DC91" s="177"/>
      <c r="DD91" s="177"/>
      <c r="DE91" s="177"/>
      <c r="DF91" s="177"/>
      <c r="DG91" s="177"/>
      <c r="DH91" s="177"/>
      <c r="DI91" s="177"/>
      <c r="DJ91" s="177"/>
      <c r="DK91" s="177"/>
      <c r="DL91" s="177"/>
      <c r="DM91" s="177"/>
      <c r="DN91" s="177"/>
      <c r="DO91" s="177"/>
      <c r="DP91" s="177"/>
      <c r="DQ91" s="177"/>
      <c r="DR91" s="177"/>
      <c r="DS91" s="177"/>
      <c r="DT91" s="177"/>
      <c r="DU91" s="177"/>
      <c r="DV91" s="177"/>
      <c r="DW91" s="177"/>
      <c r="DX91" s="177"/>
      <c r="DY91" s="177"/>
      <c r="DZ91" s="177"/>
      <c r="EA91" s="177"/>
      <c r="EB91" s="177"/>
      <c r="EC91" s="177"/>
      <c r="ED91" s="177"/>
      <c r="EE91" s="177"/>
      <c r="EF91" s="177"/>
      <c r="EG91" s="177"/>
      <c r="EH91" s="177"/>
      <c r="EI91" s="177"/>
      <c r="EJ91" s="177"/>
      <c r="EK91" s="177"/>
      <c r="EL91" s="2"/>
      <c r="EM91" s="2"/>
      <c r="EN91" s="2"/>
      <c r="EO91" s="2"/>
      <c r="EP91" s="2"/>
      <c r="EQ91" s="2"/>
      <c r="ER91" s="2"/>
      <c r="ES91" s="2"/>
      <c r="ET91" s="2"/>
      <c r="EU91" s="2"/>
      <c r="EV91" s="2"/>
      <c r="EW91" s="2"/>
      <c r="EX91" s="2"/>
      <c r="EY91" s="2"/>
      <c r="EZ91" s="2"/>
    </row>
    <row r="92" spans="1:156" ht="3.75" customHeight="1">
      <c r="A92" s="1" t="s">
        <v>59</v>
      </c>
      <c r="B92" s="2"/>
      <c r="E92" s="302"/>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4"/>
      <c r="AL92" s="112"/>
      <c r="AM92" s="112"/>
      <c r="AN92" s="112"/>
      <c r="AO92" s="26"/>
      <c r="AP92" s="26"/>
      <c r="AQ92" s="26"/>
      <c r="AR92" s="33"/>
      <c r="AS92" s="339" t="s">
        <v>26</v>
      </c>
      <c r="AT92" s="339"/>
      <c r="AU92" s="339"/>
      <c r="AV92" s="339"/>
      <c r="AW92" s="339"/>
      <c r="AX92" s="339"/>
      <c r="AY92" s="339"/>
      <c r="AZ92" s="339"/>
      <c r="BA92" s="339"/>
      <c r="BB92" s="339"/>
      <c r="BC92" s="339"/>
      <c r="BD92" s="339"/>
      <c r="BE92" s="339"/>
      <c r="BF92" s="339"/>
      <c r="BG92" s="339"/>
      <c r="BH92" s="339"/>
      <c r="BI92" s="339"/>
      <c r="BJ92" s="339"/>
      <c r="BK92" s="339"/>
      <c r="BL92" s="339"/>
      <c r="BM92" s="339"/>
      <c r="BN92" s="339"/>
      <c r="BO92" s="339"/>
      <c r="BP92" s="339"/>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69"/>
      <c r="CW92" s="69"/>
      <c r="CX92" s="69"/>
      <c r="CY92" s="69"/>
      <c r="CZ92" s="69"/>
      <c r="DA92" s="69"/>
      <c r="DB92" s="69"/>
      <c r="DC92" s="69"/>
      <c r="DD92" s="69"/>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73"/>
      <c r="EE92" s="73"/>
      <c r="EF92" s="73"/>
      <c r="EG92" s="73"/>
      <c r="EH92" s="73"/>
      <c r="EI92" s="73"/>
      <c r="EJ92" s="73"/>
      <c r="EK92" s="146"/>
      <c r="EL92" s="337" t="s">
        <v>70</v>
      </c>
      <c r="EM92" s="2"/>
      <c r="EN92" s="2"/>
      <c r="EO92" s="2"/>
      <c r="EP92" s="2"/>
      <c r="EQ92" s="2"/>
      <c r="ER92" s="2"/>
      <c r="ES92" s="2"/>
      <c r="ET92" s="2"/>
      <c r="EU92" s="2"/>
      <c r="EV92" s="2"/>
      <c r="EW92" s="2"/>
      <c r="EX92" s="2"/>
      <c r="EY92" s="2"/>
      <c r="EZ92" s="2"/>
    </row>
    <row r="93" spans="1:156" ht="3.75" customHeight="1">
      <c r="A93" s="1" t="s">
        <v>59</v>
      </c>
      <c r="B93" s="2"/>
      <c r="E93" s="302"/>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4"/>
      <c r="AL93" s="112"/>
      <c r="AM93" s="112"/>
      <c r="AN93" s="112"/>
      <c r="AO93" s="26"/>
      <c r="AP93" s="26"/>
      <c r="AQ93" s="26"/>
      <c r="AR93" s="35"/>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c r="BO93" s="340"/>
      <c r="BP93" s="340"/>
      <c r="BQ93" s="2"/>
      <c r="BR93" s="2"/>
      <c r="BS93" s="2"/>
      <c r="BT93" s="2"/>
      <c r="BU93" s="2"/>
      <c r="BV93" s="2"/>
      <c r="BW93" s="2"/>
      <c r="BX93" s="2"/>
      <c r="BY93" s="2"/>
      <c r="BZ93" s="2"/>
      <c r="CA93" s="2"/>
      <c r="CB93" s="2"/>
      <c r="CC93" s="2"/>
      <c r="CD93" s="2"/>
      <c r="CE93" s="2"/>
      <c r="CF93" s="2"/>
      <c r="CG93" s="2"/>
      <c r="CH93" s="2"/>
      <c r="CI93" s="2"/>
      <c r="CJ93" s="2"/>
      <c r="CK93" s="2"/>
      <c r="CL93" s="2"/>
      <c r="CM93" s="23"/>
      <c r="CN93" s="23"/>
      <c r="CO93" s="23"/>
      <c r="CP93" s="23"/>
      <c r="CQ93" s="23"/>
      <c r="CR93" s="23"/>
      <c r="CS93" s="23"/>
      <c r="CT93" s="23"/>
      <c r="CU93" s="23"/>
      <c r="CV93" s="70"/>
      <c r="CW93" s="70"/>
      <c r="CX93" s="70"/>
      <c r="CY93" s="70"/>
      <c r="CZ93" s="70"/>
      <c r="DA93" s="70"/>
      <c r="DB93" s="70"/>
      <c r="DC93" s="70"/>
      <c r="DD93" s="70"/>
      <c r="DE93" s="71"/>
      <c r="DF93" s="71"/>
      <c r="DG93" s="72"/>
      <c r="DH93" s="72"/>
      <c r="DI93" s="72"/>
      <c r="DJ93" s="72"/>
      <c r="DK93" s="72"/>
      <c r="DL93" s="72"/>
      <c r="DM93" s="72"/>
      <c r="DN93" s="72"/>
      <c r="DO93" s="72"/>
      <c r="DP93" s="72"/>
      <c r="DQ93" s="72"/>
      <c r="DR93" s="72"/>
      <c r="DS93" s="72"/>
      <c r="DT93" s="72"/>
      <c r="DU93" s="72"/>
      <c r="DV93" s="72"/>
      <c r="DW93" s="72"/>
      <c r="DX93" s="72"/>
      <c r="DY93" s="72"/>
      <c r="DZ93" s="72"/>
      <c r="EA93" s="72"/>
      <c r="EB93" s="72"/>
      <c r="EC93" s="24"/>
      <c r="ED93" s="26"/>
      <c r="EE93" s="26"/>
      <c r="EF93" s="26"/>
      <c r="EG93" s="26"/>
      <c r="EH93" s="26"/>
      <c r="EI93" s="26"/>
      <c r="EJ93" s="26"/>
      <c r="EK93" s="147"/>
      <c r="EL93" s="337"/>
      <c r="EM93" s="2"/>
      <c r="EN93" s="2"/>
      <c r="EO93" s="2"/>
      <c r="EP93" s="2"/>
      <c r="EQ93" s="2"/>
      <c r="ER93" s="2"/>
      <c r="ES93" s="2"/>
      <c r="ET93" s="2"/>
      <c r="EU93" s="2"/>
      <c r="EV93" s="2"/>
      <c r="EW93" s="2"/>
      <c r="EX93" s="2"/>
      <c r="EY93" s="2"/>
      <c r="EZ93" s="2"/>
    </row>
    <row r="94" spans="1:156" ht="3.75" customHeight="1">
      <c r="A94" s="1" t="s">
        <v>61</v>
      </c>
      <c r="B94" s="2"/>
      <c r="E94" s="302"/>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4"/>
      <c r="AL94" s="112"/>
      <c r="AM94" s="112"/>
      <c r="AN94" s="112"/>
      <c r="AO94" s="2"/>
      <c r="AP94" s="2"/>
      <c r="AQ94" s="2"/>
      <c r="AR94" s="37"/>
      <c r="AS94" s="340"/>
      <c r="AT94" s="340"/>
      <c r="AU94" s="340"/>
      <c r="AV94" s="340"/>
      <c r="AW94" s="340"/>
      <c r="AX94" s="340"/>
      <c r="AY94" s="340"/>
      <c r="AZ94" s="340"/>
      <c r="BA94" s="340"/>
      <c r="BB94" s="340"/>
      <c r="BC94" s="340"/>
      <c r="BD94" s="340"/>
      <c r="BE94" s="340"/>
      <c r="BF94" s="340"/>
      <c r="BG94" s="340"/>
      <c r="BH94" s="340"/>
      <c r="BI94" s="340"/>
      <c r="BJ94" s="340"/>
      <c r="BK94" s="340"/>
      <c r="BL94" s="340"/>
      <c r="BM94" s="340"/>
      <c r="BN94" s="340"/>
      <c r="BO94" s="340"/>
      <c r="BP94" s="340"/>
      <c r="BQ94" s="2"/>
      <c r="BR94" s="2"/>
      <c r="BS94" s="2"/>
      <c r="BT94" s="2"/>
      <c r="BU94" s="2"/>
      <c r="BV94" s="2"/>
      <c r="BW94" s="2"/>
      <c r="BX94" s="2"/>
      <c r="BY94" s="2"/>
      <c r="BZ94" s="2"/>
      <c r="CA94" s="2"/>
      <c r="CB94" s="2"/>
      <c r="CC94" s="2"/>
      <c r="CD94" s="2"/>
      <c r="CE94" s="2"/>
      <c r="CF94" s="2"/>
      <c r="CG94" s="2"/>
      <c r="CH94" s="166"/>
      <c r="CI94" s="2"/>
      <c r="CJ94" s="2"/>
      <c r="CK94" s="2"/>
      <c r="CL94" s="2"/>
      <c r="CM94" s="23"/>
      <c r="CN94" s="23"/>
      <c r="CO94" s="23"/>
      <c r="CP94" s="23"/>
      <c r="CQ94" s="23"/>
      <c r="CR94" s="23"/>
      <c r="CS94" s="23"/>
      <c r="CT94" s="23"/>
      <c r="CU94" s="23"/>
      <c r="CV94" s="70"/>
      <c r="CW94" s="70"/>
      <c r="CX94" s="70"/>
      <c r="CY94" s="70"/>
      <c r="CZ94" s="70"/>
      <c r="DA94" s="70"/>
      <c r="DB94" s="70"/>
      <c r="DC94" s="70"/>
      <c r="DD94" s="70"/>
      <c r="DE94" s="71"/>
      <c r="DF94" s="71"/>
      <c r="DG94" s="72"/>
      <c r="DH94" s="72"/>
      <c r="DI94" s="72"/>
      <c r="DJ94" s="72"/>
      <c r="DK94" s="72"/>
      <c r="DL94" s="72"/>
      <c r="DM94" s="72"/>
      <c r="DN94" s="72"/>
      <c r="DO94" s="72"/>
      <c r="DP94" s="72"/>
      <c r="DQ94" s="72"/>
      <c r="DR94" s="72"/>
      <c r="DS94" s="72"/>
      <c r="DT94" s="72"/>
      <c r="DU94" s="72"/>
      <c r="DV94" s="72"/>
      <c r="DW94" s="72"/>
      <c r="DX94" s="72"/>
      <c r="DY94" s="72"/>
      <c r="DZ94" s="72"/>
      <c r="EA94" s="72"/>
      <c r="EB94" s="72"/>
      <c r="EC94" s="24"/>
      <c r="ED94" s="23"/>
      <c r="EE94" s="2"/>
      <c r="EF94" s="2"/>
      <c r="EG94" s="2"/>
      <c r="EH94" s="2"/>
      <c r="EI94" s="2"/>
      <c r="EJ94" s="2"/>
      <c r="EK94" s="109"/>
      <c r="EL94" s="337"/>
      <c r="EM94" s="2"/>
      <c r="EN94" s="2"/>
      <c r="EO94" s="2"/>
      <c r="EP94" s="2"/>
      <c r="EQ94" s="2"/>
      <c r="ER94" s="2"/>
      <c r="ES94" s="2"/>
      <c r="ET94" s="2"/>
      <c r="EU94" s="2"/>
      <c r="EV94" s="2"/>
      <c r="EW94" s="2"/>
      <c r="EX94" s="2"/>
      <c r="EY94" s="2"/>
      <c r="EZ94" s="2"/>
    </row>
    <row r="95" spans="1:156" ht="3.75" customHeight="1">
      <c r="A95" s="1" t="s">
        <v>60</v>
      </c>
      <c r="B95" s="2"/>
      <c r="E95" s="302"/>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4"/>
      <c r="AL95" s="112"/>
      <c r="AM95" s="112"/>
      <c r="AN95" s="112"/>
      <c r="AO95" s="38"/>
      <c r="AP95" s="38"/>
      <c r="AQ95" s="38"/>
      <c r="AR95" s="39"/>
      <c r="AS95" s="341" t="s">
        <v>69</v>
      </c>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2"/>
      <c r="BR95" s="2"/>
      <c r="BS95" s="2"/>
      <c r="BT95" s="2"/>
      <c r="BU95" s="2"/>
      <c r="BV95" s="2"/>
      <c r="BW95" s="2"/>
      <c r="BX95" s="2"/>
      <c r="BY95" s="2"/>
      <c r="BZ95" s="2"/>
      <c r="CA95" s="2"/>
      <c r="CB95" s="2"/>
      <c r="CC95" s="2"/>
      <c r="CD95" s="2"/>
      <c r="CE95" s="2"/>
      <c r="CF95" s="2"/>
      <c r="CG95" s="2"/>
      <c r="CH95" s="2"/>
      <c r="CI95" s="2"/>
      <c r="CJ95" s="2"/>
      <c r="CK95" s="2"/>
      <c r="CL95" s="2"/>
      <c r="CM95" s="23"/>
      <c r="CN95" s="23"/>
      <c r="CO95" s="23"/>
      <c r="CP95" s="23"/>
      <c r="CQ95" s="23"/>
      <c r="CR95" s="23"/>
      <c r="CS95" s="23"/>
      <c r="CT95" s="23"/>
      <c r="CU95" s="23"/>
      <c r="CV95" s="70"/>
      <c r="CW95" s="70"/>
      <c r="CX95" s="70"/>
      <c r="CY95" s="70"/>
      <c r="CZ95" s="70"/>
      <c r="DA95" s="70"/>
      <c r="DB95" s="70"/>
      <c r="DC95" s="70"/>
      <c r="DD95" s="70"/>
      <c r="DE95" s="71"/>
      <c r="DF95" s="71"/>
      <c r="DG95" s="72"/>
      <c r="DH95" s="72"/>
      <c r="DI95" s="72"/>
      <c r="DJ95" s="72"/>
      <c r="DK95" s="72"/>
      <c r="DL95" s="72"/>
      <c r="DM95" s="72"/>
      <c r="DN95" s="72"/>
      <c r="DO95" s="72"/>
      <c r="DP95" s="72"/>
      <c r="DQ95" s="72"/>
      <c r="DR95" s="72"/>
      <c r="DS95" s="72"/>
      <c r="DT95" s="72"/>
      <c r="DU95" s="72"/>
      <c r="DV95" s="72"/>
      <c r="DW95" s="72"/>
      <c r="DX95" s="72"/>
      <c r="DY95" s="72"/>
      <c r="DZ95" s="72"/>
      <c r="EA95" s="72"/>
      <c r="EB95" s="72"/>
      <c r="EC95" s="24"/>
      <c r="ED95" s="38"/>
      <c r="EE95" s="38"/>
      <c r="EF95" s="38"/>
      <c r="EG95" s="38"/>
      <c r="EH95" s="38"/>
      <c r="EI95" s="38"/>
      <c r="EJ95" s="38"/>
      <c r="EK95" s="148"/>
      <c r="EL95" s="337"/>
      <c r="EM95" s="2"/>
      <c r="EN95" s="2"/>
      <c r="EO95" s="2"/>
      <c r="EP95" s="2"/>
      <c r="EQ95" s="2"/>
      <c r="ER95" s="2"/>
      <c r="ES95" s="2"/>
      <c r="ET95" s="2"/>
      <c r="EU95" s="2"/>
      <c r="EV95" s="2"/>
      <c r="EW95" s="2"/>
      <c r="EX95" s="2"/>
      <c r="EY95" s="2"/>
      <c r="EZ95" s="2"/>
    </row>
    <row r="96" spans="1:156" ht="3.75" customHeight="1">
      <c r="A96" s="1" t="s">
        <v>56</v>
      </c>
      <c r="B96" s="2"/>
      <c r="E96" s="302"/>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4"/>
      <c r="AL96" s="112"/>
      <c r="AM96" s="112"/>
      <c r="AN96" s="112"/>
      <c r="AO96" s="38"/>
      <c r="AP96" s="38"/>
      <c r="AQ96" s="38"/>
      <c r="AR96" s="39"/>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74"/>
      <c r="BR96" s="74"/>
      <c r="BS96" s="74"/>
      <c r="BT96" s="74"/>
      <c r="BU96" s="74"/>
      <c r="BV96" s="74"/>
      <c r="BW96" s="74"/>
      <c r="BX96" s="74"/>
      <c r="BY96" s="74"/>
      <c r="BZ96" s="74"/>
      <c r="CA96" s="74"/>
      <c r="CB96" s="74"/>
      <c r="CC96" s="74"/>
      <c r="CD96" s="74"/>
      <c r="CE96" s="74"/>
      <c r="CF96" s="74"/>
      <c r="CG96" s="74"/>
      <c r="CH96" s="74"/>
      <c r="CI96" s="74"/>
      <c r="CJ96" s="74"/>
      <c r="CK96" s="74"/>
      <c r="CL96" s="74"/>
      <c r="CM96" s="75"/>
      <c r="CN96" s="75"/>
      <c r="CO96" s="75"/>
      <c r="CP96" s="75"/>
      <c r="CQ96" s="75"/>
      <c r="CR96" s="75"/>
      <c r="CS96" s="75"/>
      <c r="CT96" s="75"/>
      <c r="CU96" s="75"/>
      <c r="CV96" s="75"/>
      <c r="CW96" s="75"/>
      <c r="CX96" s="75"/>
      <c r="CY96" s="75"/>
      <c r="CZ96" s="75"/>
      <c r="DA96" s="75"/>
      <c r="DB96" s="75"/>
      <c r="DC96" s="75"/>
      <c r="DD96" s="75"/>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76"/>
      <c r="EE96" s="76"/>
      <c r="EF96" s="76"/>
      <c r="EG96" s="38"/>
      <c r="EH96" s="38"/>
      <c r="EI96" s="38"/>
      <c r="EJ96" s="38"/>
      <c r="EK96" s="148"/>
      <c r="EL96" s="337"/>
      <c r="EM96" s="2"/>
      <c r="EN96" s="2"/>
      <c r="EO96" s="2"/>
      <c r="EP96" s="2"/>
      <c r="EQ96" s="2"/>
      <c r="ER96" s="2"/>
      <c r="ES96" s="2"/>
      <c r="ET96" s="2"/>
      <c r="EU96" s="2"/>
      <c r="EV96" s="2"/>
      <c r="EW96" s="2"/>
      <c r="EX96" s="2"/>
      <c r="EY96" s="2"/>
      <c r="EZ96" s="2"/>
    </row>
    <row r="97" spans="1:156" ht="3.75" customHeight="1">
      <c r="A97" s="1" t="s">
        <v>64</v>
      </c>
      <c r="B97" s="2"/>
      <c r="E97" s="302"/>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4"/>
      <c r="AL97" s="112"/>
      <c r="AM97" s="112"/>
      <c r="AN97" s="112"/>
      <c r="AO97" s="38"/>
      <c r="AP97" s="38"/>
      <c r="AQ97" s="38"/>
      <c r="AR97" s="39"/>
      <c r="AS97" s="200" t="s">
        <v>74</v>
      </c>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185"/>
      <c r="DT97" s="185"/>
      <c r="DU97" s="185"/>
      <c r="DV97" s="185"/>
      <c r="DW97" s="185"/>
      <c r="DX97" s="185"/>
      <c r="DY97" s="185"/>
      <c r="DZ97" s="185"/>
      <c r="EA97" s="185"/>
      <c r="EB97" s="185"/>
      <c r="EC97" s="185"/>
      <c r="ED97" s="185"/>
      <c r="EE97" s="185"/>
      <c r="EF97" s="185"/>
      <c r="EG97" s="185"/>
      <c r="EH97" s="185"/>
      <c r="EI97" s="185"/>
      <c r="EJ97" s="185"/>
      <c r="EK97" s="148"/>
      <c r="EL97" s="337"/>
      <c r="EM97" s="2"/>
      <c r="EN97" s="2"/>
      <c r="EO97" s="2"/>
      <c r="EP97" s="2"/>
      <c r="EQ97" s="2"/>
      <c r="ER97" s="2"/>
      <c r="ES97" s="2"/>
      <c r="ET97" s="2"/>
      <c r="EU97" s="2"/>
      <c r="EV97" s="2"/>
      <c r="EW97" s="2"/>
      <c r="EX97" s="2"/>
      <c r="EY97" s="2"/>
      <c r="EZ97" s="2"/>
    </row>
    <row r="98" spans="1:156" ht="3.75" customHeight="1">
      <c r="A98" s="1"/>
      <c r="B98" s="2"/>
      <c r="E98" s="302"/>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4"/>
      <c r="AL98" s="112"/>
      <c r="AM98" s="112"/>
      <c r="AN98" s="112"/>
      <c r="AO98" s="23"/>
      <c r="AP98" s="23"/>
      <c r="AQ98" s="23"/>
      <c r="AR98" s="37"/>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c r="CS98" s="201"/>
      <c r="CT98" s="201"/>
      <c r="CU98" s="201"/>
      <c r="CV98" s="201"/>
      <c r="CW98" s="201"/>
      <c r="CX98" s="201"/>
      <c r="CY98" s="201"/>
      <c r="CZ98" s="201"/>
      <c r="DA98" s="201"/>
      <c r="DB98" s="201"/>
      <c r="DC98" s="201"/>
      <c r="DD98" s="201"/>
      <c r="DE98" s="201"/>
      <c r="DF98" s="201"/>
      <c r="DG98" s="201"/>
      <c r="DH98" s="201"/>
      <c r="DI98" s="201"/>
      <c r="DJ98" s="201"/>
      <c r="DK98" s="201"/>
      <c r="DL98" s="201"/>
      <c r="DM98" s="201"/>
      <c r="DN98" s="201"/>
      <c r="DO98" s="201"/>
      <c r="DP98" s="201"/>
      <c r="DQ98" s="201"/>
      <c r="DR98" s="201"/>
      <c r="DS98" s="185"/>
      <c r="DT98" s="185"/>
      <c r="DU98" s="185"/>
      <c r="DV98" s="185"/>
      <c r="DW98" s="185"/>
      <c r="DX98" s="185"/>
      <c r="DY98" s="185"/>
      <c r="DZ98" s="185"/>
      <c r="EA98" s="185"/>
      <c r="EB98" s="185"/>
      <c r="EC98" s="185"/>
      <c r="ED98" s="185"/>
      <c r="EE98" s="185"/>
      <c r="EF98" s="185"/>
      <c r="EG98" s="185"/>
      <c r="EH98" s="185"/>
      <c r="EI98" s="185"/>
      <c r="EJ98" s="185"/>
      <c r="EK98" s="149"/>
      <c r="EL98" s="337"/>
      <c r="EM98" s="2"/>
      <c r="EN98" s="2"/>
      <c r="EO98" s="2"/>
      <c r="EP98" s="2"/>
      <c r="EQ98" s="2"/>
      <c r="ER98" s="2"/>
      <c r="ES98" s="2"/>
      <c r="ET98" s="2"/>
      <c r="EU98" s="2"/>
      <c r="EV98" s="2"/>
      <c r="EW98" s="2"/>
      <c r="EX98" s="2"/>
      <c r="EY98" s="2"/>
      <c r="EZ98" s="2"/>
    </row>
    <row r="99" spans="1:156" ht="3.75" customHeight="1">
      <c r="A99" s="1"/>
      <c r="B99" s="2"/>
      <c r="E99" s="302"/>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4"/>
      <c r="AL99" s="112"/>
      <c r="AM99" s="112"/>
      <c r="AN99" s="112"/>
      <c r="AO99" s="2"/>
      <c r="AP99" s="2"/>
      <c r="AQ99" s="2"/>
      <c r="AR99" s="37"/>
      <c r="AS99" s="202" t="s">
        <v>27</v>
      </c>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202"/>
      <c r="BY99" s="202"/>
      <c r="BZ99" s="202"/>
      <c r="CA99" s="202"/>
      <c r="CB99" s="202"/>
      <c r="CC99" s="202"/>
      <c r="CD99" s="202"/>
      <c r="CE99" s="202"/>
      <c r="CF99" s="202"/>
      <c r="CG99" s="202"/>
      <c r="CH99" s="202"/>
      <c r="CI99" s="202"/>
      <c r="CJ99" s="202"/>
      <c r="CK99" s="202"/>
      <c r="CL99" s="202"/>
      <c r="CM99" s="202"/>
      <c r="CN99" s="202"/>
      <c r="CO99" s="202"/>
      <c r="CP99" s="202"/>
      <c r="CQ99" s="202"/>
      <c r="CR99" s="202"/>
      <c r="CS99" s="202"/>
      <c r="CT99" s="202"/>
      <c r="CU99" s="202"/>
      <c r="CV99" s="202"/>
      <c r="CW99" s="202"/>
      <c r="CX99" s="202"/>
      <c r="CY99" s="202"/>
      <c r="CZ99" s="202"/>
      <c r="DA99" s="202"/>
      <c r="DB99" s="202"/>
      <c r="DC99" s="202"/>
      <c r="DD99" s="202"/>
      <c r="DE99" s="202"/>
      <c r="DF99" s="202"/>
      <c r="DG99" s="202"/>
      <c r="DH99" s="202"/>
      <c r="DI99" s="202"/>
      <c r="DJ99" s="202"/>
      <c r="DK99" s="202"/>
      <c r="DL99" s="202"/>
      <c r="DM99" s="202"/>
      <c r="DN99" s="202"/>
      <c r="DO99" s="202"/>
      <c r="DP99" s="202"/>
      <c r="DQ99" s="202"/>
      <c r="DR99" s="202"/>
      <c r="DS99" s="185"/>
      <c r="DT99" s="185"/>
      <c r="DU99" s="185"/>
      <c r="DV99" s="185"/>
      <c r="DW99" s="185"/>
      <c r="DX99" s="185"/>
      <c r="DY99" s="185"/>
      <c r="DZ99" s="185"/>
      <c r="EA99" s="185"/>
      <c r="EB99" s="185"/>
      <c r="EC99" s="185"/>
      <c r="ED99" s="185"/>
      <c r="EE99" s="185"/>
      <c r="EF99" s="185"/>
      <c r="EG99" s="185"/>
      <c r="EH99" s="185"/>
      <c r="EI99" s="185"/>
      <c r="EJ99" s="185"/>
      <c r="EK99" s="149"/>
      <c r="EL99" s="337"/>
      <c r="EM99" s="2"/>
      <c r="EN99" s="2"/>
      <c r="EO99" s="2"/>
      <c r="EP99" s="2"/>
      <c r="EQ99" s="2"/>
      <c r="ER99" s="2"/>
      <c r="ES99" s="2"/>
      <c r="ET99" s="2"/>
      <c r="EU99" s="2"/>
      <c r="EV99" s="2"/>
      <c r="EW99" s="2"/>
      <c r="EX99" s="2"/>
      <c r="EY99" s="2"/>
      <c r="EZ99" s="2"/>
    </row>
    <row r="100" spans="1:156" ht="3.75" customHeight="1">
      <c r="A100" s="1"/>
      <c r="B100" s="2"/>
      <c r="E100" s="302"/>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4"/>
      <c r="AL100" s="112"/>
      <c r="AM100" s="112"/>
      <c r="AN100" s="112"/>
      <c r="AO100" s="41"/>
      <c r="AP100" s="41"/>
      <c r="AQ100" s="41"/>
      <c r="AR100" s="4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185"/>
      <c r="DT100" s="185"/>
      <c r="DU100" s="185"/>
      <c r="DV100" s="185"/>
      <c r="DW100" s="185"/>
      <c r="DX100" s="185"/>
      <c r="DY100" s="185"/>
      <c r="DZ100" s="185"/>
      <c r="EA100" s="185"/>
      <c r="EB100" s="185"/>
      <c r="EC100" s="185"/>
      <c r="ED100" s="185"/>
      <c r="EE100" s="185"/>
      <c r="EF100" s="185"/>
      <c r="EG100" s="185"/>
      <c r="EH100" s="185"/>
      <c r="EI100" s="185"/>
      <c r="EJ100" s="185"/>
      <c r="EK100" s="149"/>
      <c r="EL100" s="337"/>
      <c r="EM100" s="2"/>
      <c r="EN100" s="2"/>
      <c r="EO100" s="2"/>
      <c r="EP100" s="2"/>
      <c r="EQ100" s="2"/>
      <c r="ER100" s="2"/>
      <c r="ES100" s="2"/>
      <c r="ET100" s="2"/>
      <c r="EU100" s="2"/>
      <c r="EV100" s="2"/>
      <c r="EW100" s="2"/>
      <c r="EX100" s="2"/>
      <c r="EY100" s="2"/>
      <c r="EZ100" s="2"/>
    </row>
    <row r="101" spans="1:156" ht="3.75" customHeight="1">
      <c r="A101" s="1"/>
      <c r="B101" s="2"/>
      <c r="E101" s="302"/>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4"/>
      <c r="AL101" s="112"/>
      <c r="AM101" s="112"/>
      <c r="AN101" s="112"/>
      <c r="AO101" s="41"/>
      <c r="AP101" s="41"/>
      <c r="AQ101" s="41"/>
      <c r="AR101" s="42"/>
      <c r="DS101" s="174" t="s">
        <v>25</v>
      </c>
      <c r="DT101" s="174"/>
      <c r="DU101" s="174"/>
      <c r="DV101" s="174"/>
      <c r="DW101" s="174"/>
      <c r="DX101" s="174"/>
      <c r="DY101" s="174"/>
      <c r="DZ101" s="174"/>
      <c r="EA101" s="174"/>
      <c r="EB101" s="174"/>
      <c r="EC101" s="174"/>
      <c r="ED101" s="174"/>
      <c r="EE101" s="174"/>
      <c r="EF101" s="174"/>
      <c r="EG101" s="174"/>
      <c r="EH101" s="174"/>
      <c r="EI101" s="174"/>
      <c r="EJ101" s="174"/>
      <c r="EK101" s="150"/>
      <c r="EL101" s="337"/>
      <c r="EM101" s="2"/>
      <c r="EN101" s="2"/>
      <c r="EO101" s="2"/>
      <c r="EP101" s="2"/>
      <c r="EQ101" s="2"/>
      <c r="ER101" s="2"/>
      <c r="ES101" s="2"/>
      <c r="ET101" s="2"/>
      <c r="EU101" s="2"/>
      <c r="EV101" s="2"/>
      <c r="EW101" s="2"/>
      <c r="EX101" s="2"/>
      <c r="EY101" s="2"/>
      <c r="EZ101" s="2"/>
    </row>
    <row r="102" spans="1:148" ht="3.75" customHeight="1">
      <c r="A102" s="1"/>
      <c r="B102" s="2"/>
      <c r="E102" s="302"/>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4"/>
      <c r="AL102" s="112"/>
      <c r="AM102" s="112"/>
      <c r="AN102" s="112"/>
      <c r="AO102" s="2"/>
      <c r="AP102" s="2"/>
      <c r="AQ102" s="2"/>
      <c r="AR102" s="37"/>
      <c r="AS102" s="178" t="s">
        <v>18</v>
      </c>
      <c r="AT102" s="178"/>
      <c r="AU102" s="178"/>
      <c r="AV102" s="178"/>
      <c r="AW102" s="178"/>
      <c r="AX102" s="178"/>
      <c r="AY102" s="178"/>
      <c r="AZ102" s="178"/>
      <c r="BA102" s="178"/>
      <c r="BB102" s="178"/>
      <c r="BC102" s="178"/>
      <c r="BD102" s="178"/>
      <c r="BE102" s="178"/>
      <c r="BF102" s="178"/>
      <c r="BG102" s="178"/>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181" t="s">
        <v>19</v>
      </c>
      <c r="CF102" s="181"/>
      <c r="CG102" s="181"/>
      <c r="CH102" s="181"/>
      <c r="CI102" s="181"/>
      <c r="CJ102" s="181"/>
      <c r="CK102" s="181"/>
      <c r="CL102" s="195"/>
      <c r="CM102" s="195"/>
      <c r="CN102" s="195"/>
      <c r="CO102" s="195"/>
      <c r="CP102" s="195"/>
      <c r="CQ102" s="195"/>
      <c r="CR102" s="195"/>
      <c r="CS102" s="180" t="s">
        <v>2</v>
      </c>
      <c r="CT102" s="180"/>
      <c r="CU102" s="180"/>
      <c r="CV102" s="180"/>
      <c r="CW102" s="180"/>
      <c r="CX102" s="172"/>
      <c r="CY102" s="172"/>
      <c r="CZ102" s="172"/>
      <c r="DA102" s="172"/>
      <c r="DB102" s="172"/>
      <c r="DC102" s="172"/>
      <c r="DD102" s="172"/>
      <c r="DE102" s="172"/>
      <c r="DF102" s="172"/>
      <c r="DG102" s="172"/>
      <c r="DH102" s="172"/>
      <c r="DI102" s="172"/>
      <c r="DJ102" s="181" t="s">
        <v>42</v>
      </c>
      <c r="DK102" s="181"/>
      <c r="DL102" s="181"/>
      <c r="DM102" s="181"/>
      <c r="DN102" s="181"/>
      <c r="DO102" s="181"/>
      <c r="DP102" s="181"/>
      <c r="DQ102" s="181"/>
      <c r="DR102" s="2"/>
      <c r="DS102" s="211"/>
      <c r="DT102" s="211"/>
      <c r="DU102" s="211"/>
      <c r="DV102" s="211"/>
      <c r="DW102" s="211"/>
      <c r="DX102" s="211"/>
      <c r="DY102" s="211"/>
      <c r="DZ102" s="211"/>
      <c r="EA102" s="211"/>
      <c r="EB102" s="211"/>
      <c r="EC102" s="211"/>
      <c r="ED102" s="211"/>
      <c r="EE102" s="211"/>
      <c r="EF102" s="211"/>
      <c r="EG102" s="211"/>
      <c r="EH102" s="211"/>
      <c r="EI102" s="211"/>
      <c r="EJ102" s="211"/>
      <c r="EK102" s="150"/>
      <c r="EL102" s="337"/>
      <c r="EM102" s="2"/>
      <c r="EN102" s="2"/>
      <c r="EO102" s="2"/>
      <c r="EP102" s="2"/>
      <c r="EQ102" s="2"/>
      <c r="ER102" s="2"/>
    </row>
    <row r="103" spans="1:148" ht="3.75" customHeight="1">
      <c r="A103" s="1"/>
      <c r="B103" s="2"/>
      <c r="C103" s="2"/>
      <c r="D103" s="2"/>
      <c r="E103" s="302"/>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4"/>
      <c r="AL103" s="2"/>
      <c r="AM103" s="2"/>
      <c r="AN103" s="2"/>
      <c r="AO103" s="2"/>
      <c r="AP103" s="2"/>
      <c r="AQ103" s="2"/>
      <c r="AR103" s="37"/>
      <c r="AS103" s="178"/>
      <c r="AT103" s="178"/>
      <c r="AU103" s="178"/>
      <c r="AV103" s="178"/>
      <c r="AW103" s="178"/>
      <c r="AX103" s="178"/>
      <c r="AY103" s="178"/>
      <c r="AZ103" s="178"/>
      <c r="BA103" s="178"/>
      <c r="BB103" s="178"/>
      <c r="BC103" s="178"/>
      <c r="BD103" s="178"/>
      <c r="BE103" s="178"/>
      <c r="BF103" s="178"/>
      <c r="BG103" s="178"/>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181"/>
      <c r="CF103" s="181"/>
      <c r="CG103" s="181"/>
      <c r="CH103" s="181"/>
      <c r="CI103" s="181"/>
      <c r="CJ103" s="181"/>
      <c r="CK103" s="181"/>
      <c r="CL103" s="195"/>
      <c r="CM103" s="195"/>
      <c r="CN103" s="195"/>
      <c r="CO103" s="195"/>
      <c r="CP103" s="195"/>
      <c r="CQ103" s="195"/>
      <c r="CR103" s="195"/>
      <c r="CS103" s="180"/>
      <c r="CT103" s="180"/>
      <c r="CU103" s="180"/>
      <c r="CV103" s="180"/>
      <c r="CW103" s="180"/>
      <c r="CX103" s="172"/>
      <c r="CY103" s="172"/>
      <c r="CZ103" s="172"/>
      <c r="DA103" s="172"/>
      <c r="DB103" s="172"/>
      <c r="DC103" s="172"/>
      <c r="DD103" s="172"/>
      <c r="DE103" s="172"/>
      <c r="DF103" s="172"/>
      <c r="DG103" s="172"/>
      <c r="DH103" s="172"/>
      <c r="DI103" s="172"/>
      <c r="DJ103" s="181"/>
      <c r="DK103" s="181"/>
      <c r="DL103" s="181"/>
      <c r="DM103" s="181"/>
      <c r="DN103" s="181"/>
      <c r="DO103" s="181"/>
      <c r="DP103" s="181"/>
      <c r="DQ103" s="181"/>
      <c r="DR103" s="188"/>
      <c r="DS103" s="188"/>
      <c r="DT103" s="188"/>
      <c r="DU103" s="188"/>
      <c r="DV103" s="188"/>
      <c r="DW103" s="188"/>
      <c r="DX103" s="188"/>
      <c r="DY103" s="188"/>
      <c r="DZ103" s="188"/>
      <c r="EA103" s="188"/>
      <c r="EB103" s="188"/>
      <c r="EC103" s="188"/>
      <c r="ED103" s="188"/>
      <c r="EE103" s="188"/>
      <c r="EF103" s="188"/>
      <c r="EG103" s="188"/>
      <c r="EH103" s="188"/>
      <c r="EI103" s="188"/>
      <c r="EJ103" s="188"/>
      <c r="EK103" s="151"/>
      <c r="EL103" s="337"/>
      <c r="EM103" s="2"/>
      <c r="EN103" s="2"/>
      <c r="EO103" s="2"/>
      <c r="EP103" s="2"/>
      <c r="EQ103" s="2"/>
      <c r="ER103" s="2"/>
    </row>
    <row r="104" spans="1:156" ht="3.75" customHeight="1">
      <c r="A104" s="1"/>
      <c r="B104" s="2"/>
      <c r="C104" s="2"/>
      <c r="D104" s="2"/>
      <c r="E104" s="302"/>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4"/>
      <c r="AL104" s="2"/>
      <c r="AM104" s="2"/>
      <c r="AN104" s="2"/>
      <c r="AO104" s="2"/>
      <c r="AP104" s="2"/>
      <c r="AQ104" s="2"/>
      <c r="AR104" s="37"/>
      <c r="AS104" s="179"/>
      <c r="AT104" s="179"/>
      <c r="AU104" s="179"/>
      <c r="AV104" s="179"/>
      <c r="AW104" s="179"/>
      <c r="AX104" s="179"/>
      <c r="AY104" s="179"/>
      <c r="AZ104" s="179"/>
      <c r="BA104" s="179"/>
      <c r="BB104" s="179"/>
      <c r="BC104" s="179"/>
      <c r="BD104" s="179"/>
      <c r="BE104" s="179"/>
      <c r="BF104" s="179"/>
      <c r="BG104" s="179"/>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181"/>
      <c r="CF104" s="181"/>
      <c r="CG104" s="181"/>
      <c r="CH104" s="181"/>
      <c r="CI104" s="181"/>
      <c r="CJ104" s="181"/>
      <c r="CK104" s="181"/>
      <c r="CL104" s="173"/>
      <c r="CM104" s="173"/>
      <c r="CN104" s="173"/>
      <c r="CO104" s="173"/>
      <c r="CP104" s="173"/>
      <c r="CQ104" s="173"/>
      <c r="CR104" s="173"/>
      <c r="CS104" s="180"/>
      <c r="CT104" s="180"/>
      <c r="CU104" s="180"/>
      <c r="CV104" s="180"/>
      <c r="CW104" s="180"/>
      <c r="CX104" s="173"/>
      <c r="CY104" s="173"/>
      <c r="CZ104" s="173"/>
      <c r="DA104" s="173"/>
      <c r="DB104" s="173"/>
      <c r="DC104" s="173"/>
      <c r="DD104" s="173"/>
      <c r="DE104" s="173"/>
      <c r="DF104" s="173"/>
      <c r="DG104" s="173"/>
      <c r="DH104" s="173"/>
      <c r="DI104" s="173"/>
      <c r="DJ104" s="181"/>
      <c r="DK104" s="181"/>
      <c r="DL104" s="181"/>
      <c r="DM104" s="181"/>
      <c r="DN104" s="181"/>
      <c r="DO104" s="181"/>
      <c r="DP104" s="181"/>
      <c r="DQ104" s="181"/>
      <c r="DR104" s="189"/>
      <c r="DS104" s="189"/>
      <c r="DT104" s="189"/>
      <c r="DU104" s="189"/>
      <c r="DV104" s="189"/>
      <c r="DW104" s="189"/>
      <c r="DX104" s="189"/>
      <c r="DY104" s="189"/>
      <c r="DZ104" s="189"/>
      <c r="EA104" s="189"/>
      <c r="EB104" s="189"/>
      <c r="EC104" s="189"/>
      <c r="ED104" s="189"/>
      <c r="EE104" s="189"/>
      <c r="EF104" s="189"/>
      <c r="EG104" s="189"/>
      <c r="EH104" s="189"/>
      <c r="EI104" s="189"/>
      <c r="EJ104" s="189"/>
      <c r="EK104" s="151"/>
      <c r="EL104" s="337"/>
      <c r="EM104" s="2"/>
      <c r="EN104" s="2"/>
      <c r="EO104" s="2"/>
      <c r="EP104" s="2"/>
      <c r="EQ104" s="2"/>
      <c r="ER104" s="2"/>
      <c r="ES104" s="2"/>
      <c r="ET104" s="2"/>
      <c r="EU104" s="2"/>
      <c r="EV104" s="2"/>
      <c r="EW104" s="2"/>
      <c r="EX104" s="2"/>
      <c r="EY104" s="2"/>
      <c r="EZ104" s="2"/>
    </row>
    <row r="105" spans="1:156" ht="3.75" customHeight="1">
      <c r="A105" s="1"/>
      <c r="B105" s="2"/>
      <c r="C105" s="2"/>
      <c r="D105" s="2"/>
      <c r="E105" s="302"/>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4"/>
      <c r="AL105" s="2"/>
      <c r="AM105" s="2"/>
      <c r="AN105" s="2"/>
      <c r="AO105" s="2"/>
      <c r="AP105" s="2"/>
      <c r="AQ105" s="2"/>
      <c r="AR105" s="37"/>
      <c r="AS105" s="27"/>
      <c r="AT105" s="204" t="s">
        <v>41</v>
      </c>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7"/>
      <c r="CF105" s="27"/>
      <c r="CG105" s="27"/>
      <c r="CH105" s="27"/>
      <c r="CI105" s="27"/>
      <c r="CJ105" s="27"/>
      <c r="CK105" s="27"/>
      <c r="CL105" s="161"/>
      <c r="CM105" s="161"/>
      <c r="CN105" s="161"/>
      <c r="CO105" s="161"/>
      <c r="CP105" s="161"/>
      <c r="CQ105" s="161"/>
      <c r="CR105" s="161"/>
      <c r="CX105" s="123"/>
      <c r="CY105" s="161"/>
      <c r="CZ105" s="161"/>
      <c r="DA105" s="161"/>
      <c r="DB105" s="161"/>
      <c r="DC105" s="161"/>
      <c r="DD105" s="161"/>
      <c r="DE105" s="161"/>
      <c r="DF105" s="161"/>
      <c r="DG105" s="161"/>
      <c r="DH105" s="161"/>
      <c r="DI105" s="161"/>
      <c r="DP105" s="160"/>
      <c r="DQ105" s="160"/>
      <c r="DR105" s="190" t="s">
        <v>43</v>
      </c>
      <c r="DS105" s="190"/>
      <c r="DT105" s="190"/>
      <c r="DU105" s="190"/>
      <c r="DV105" s="190"/>
      <c r="DW105" s="190"/>
      <c r="DX105" s="190"/>
      <c r="DY105" s="190"/>
      <c r="DZ105" s="190"/>
      <c r="EA105" s="190"/>
      <c r="EB105" s="190"/>
      <c r="EC105" s="190"/>
      <c r="ED105" s="190"/>
      <c r="EE105" s="190"/>
      <c r="EF105" s="190"/>
      <c r="EG105" s="190"/>
      <c r="EH105" s="190"/>
      <c r="EI105" s="190"/>
      <c r="EJ105" s="190"/>
      <c r="EK105" s="151"/>
      <c r="EL105" s="337"/>
      <c r="EM105" s="2"/>
      <c r="EN105" s="2"/>
      <c r="EO105" s="2"/>
      <c r="EP105" s="2"/>
      <c r="EQ105" s="2"/>
      <c r="ER105" s="2"/>
      <c r="ES105" s="2"/>
      <c r="ET105" s="2"/>
      <c r="EU105" s="2"/>
      <c r="EV105" s="2"/>
      <c r="EW105" s="2"/>
      <c r="EX105" s="2"/>
      <c r="EY105" s="2"/>
      <c r="EZ105" s="2"/>
    </row>
    <row r="106" spans="1:156" ht="3.75" customHeight="1">
      <c r="A106" s="1"/>
      <c r="B106" s="2"/>
      <c r="C106" s="2"/>
      <c r="D106" s="2"/>
      <c r="E106" s="302"/>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4"/>
      <c r="AL106" s="2"/>
      <c r="AM106" s="2"/>
      <c r="AN106" s="2"/>
      <c r="AO106" s="2"/>
      <c r="AP106" s="2"/>
      <c r="AQ106" s="2"/>
      <c r="AR106" s="37"/>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DO106" s="27"/>
      <c r="DP106" s="27"/>
      <c r="DQ106" s="27"/>
      <c r="DR106" s="191"/>
      <c r="DS106" s="191"/>
      <c r="DT106" s="191"/>
      <c r="DU106" s="191"/>
      <c r="DV106" s="191"/>
      <c r="DW106" s="191"/>
      <c r="DX106" s="191"/>
      <c r="DY106" s="191"/>
      <c r="DZ106" s="191"/>
      <c r="EA106" s="191"/>
      <c r="EB106" s="191"/>
      <c r="EC106" s="191"/>
      <c r="ED106" s="191"/>
      <c r="EE106" s="191"/>
      <c r="EF106" s="191"/>
      <c r="EG106" s="191"/>
      <c r="EH106" s="191"/>
      <c r="EI106" s="191"/>
      <c r="EJ106" s="191"/>
      <c r="EK106" s="109"/>
      <c r="EL106" s="337"/>
      <c r="EM106" s="2"/>
      <c r="EN106" s="2"/>
      <c r="EO106" s="2"/>
      <c r="EP106" s="2"/>
      <c r="EQ106" s="2"/>
      <c r="ER106" s="2"/>
      <c r="ES106" s="2"/>
      <c r="ET106" s="2"/>
      <c r="EU106" s="2"/>
      <c r="EV106" s="2"/>
      <c r="EW106" s="2"/>
      <c r="EX106" s="2"/>
      <c r="EY106" s="2"/>
      <c r="EZ106" s="2"/>
    </row>
    <row r="107" spans="1:156" ht="3.75" customHeight="1">
      <c r="A107" s="1"/>
      <c r="B107" s="2"/>
      <c r="C107" s="2"/>
      <c r="D107" s="2"/>
      <c r="E107" s="302"/>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4"/>
      <c r="AL107" s="2"/>
      <c r="AM107" s="2"/>
      <c r="AN107" s="2"/>
      <c r="AO107" s="2"/>
      <c r="AP107" s="2"/>
      <c r="AQ107" s="2"/>
      <c r="AR107" s="3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152"/>
      <c r="EL107" s="337"/>
      <c r="EM107" s="2"/>
      <c r="EN107" s="2"/>
      <c r="EO107" s="2"/>
      <c r="EP107" s="2"/>
      <c r="EQ107" s="2"/>
      <c r="ER107" s="2"/>
      <c r="ES107" s="2"/>
      <c r="ET107" s="2"/>
      <c r="EU107" s="2"/>
      <c r="EV107" s="2"/>
      <c r="EW107" s="2"/>
      <c r="EX107" s="2"/>
      <c r="EY107" s="2"/>
      <c r="EZ107" s="2"/>
    </row>
    <row r="108" spans="1:156" ht="3.75" customHeight="1">
      <c r="A108" s="1"/>
      <c r="B108" s="2"/>
      <c r="C108" s="2"/>
      <c r="D108" s="2"/>
      <c r="E108" s="302"/>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4"/>
      <c r="AL108" s="2"/>
      <c r="AM108" s="2"/>
      <c r="AN108" s="2"/>
      <c r="AO108" s="2"/>
      <c r="AP108" s="2"/>
      <c r="AQ108" s="2"/>
      <c r="AR108" s="3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152"/>
      <c r="EL108" s="337"/>
      <c r="EM108" s="2"/>
      <c r="EN108" s="2"/>
      <c r="EO108" s="2"/>
      <c r="EP108" s="2"/>
      <c r="EQ108" s="2"/>
      <c r="ER108" s="2"/>
      <c r="ES108" s="2"/>
      <c r="ET108" s="2"/>
      <c r="EU108" s="2"/>
      <c r="EV108" s="2"/>
      <c r="EW108" s="2"/>
      <c r="EX108" s="2"/>
      <c r="EY108" s="2"/>
      <c r="EZ108" s="2"/>
    </row>
    <row r="109" spans="1:156" ht="3.75" customHeight="1">
      <c r="A109" s="1"/>
      <c r="B109" s="2"/>
      <c r="C109" s="2"/>
      <c r="D109" s="2"/>
      <c r="E109" s="302"/>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4"/>
      <c r="AL109" s="2"/>
      <c r="AM109" s="2"/>
      <c r="AN109" s="2"/>
      <c r="AO109" s="2"/>
      <c r="AP109" s="2"/>
      <c r="AQ109" s="2"/>
      <c r="AR109" s="37"/>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8"/>
      <c r="BX109" s="208"/>
      <c r="BY109" s="208"/>
      <c r="BZ109" s="208"/>
      <c r="CA109" s="208"/>
      <c r="CB109" s="208"/>
      <c r="CC109" s="208"/>
      <c r="CD109" s="208"/>
      <c r="CE109" s="208"/>
      <c r="CF109" s="208"/>
      <c r="CG109" s="208"/>
      <c r="CH109" s="208"/>
      <c r="CI109" s="208"/>
      <c r="CJ109" s="208"/>
      <c r="CK109" s="208"/>
      <c r="CL109" s="208"/>
      <c r="CM109" s="208"/>
      <c r="CN109" s="208"/>
      <c r="CO109" s="208"/>
      <c r="CP109" s="208"/>
      <c r="CQ109" s="208"/>
      <c r="CR109" s="208"/>
      <c r="CS109" s="208"/>
      <c r="CT109" s="208"/>
      <c r="CU109" s="208"/>
      <c r="CV109" s="208"/>
      <c r="CW109" s="208"/>
      <c r="CX109" s="208"/>
      <c r="CY109" s="208"/>
      <c r="CZ109" s="208"/>
      <c r="DA109" s="208"/>
      <c r="DB109" s="208"/>
      <c r="DC109" s="208"/>
      <c r="DD109" s="208"/>
      <c r="DE109" s="208"/>
      <c r="DF109" s="208"/>
      <c r="DG109" s="208"/>
      <c r="DH109" s="208"/>
      <c r="DI109" s="208"/>
      <c r="DJ109" s="208"/>
      <c r="DK109" s="208"/>
      <c r="DL109" s="208"/>
      <c r="DM109" s="208"/>
      <c r="DN109" s="208"/>
      <c r="DO109" s="208"/>
      <c r="DP109" s="208"/>
      <c r="DQ109" s="208"/>
      <c r="DR109" s="208"/>
      <c r="DS109" s="208"/>
      <c r="DT109" s="208"/>
      <c r="DU109" s="208"/>
      <c r="DV109" s="208"/>
      <c r="DW109" s="208"/>
      <c r="DX109" s="208"/>
      <c r="DY109" s="208"/>
      <c r="DZ109" s="208"/>
      <c r="EA109" s="208"/>
      <c r="EB109" s="208"/>
      <c r="EC109" s="208"/>
      <c r="ED109" s="208"/>
      <c r="EE109" s="208"/>
      <c r="EF109" s="208"/>
      <c r="EG109" s="208"/>
      <c r="EH109" s="208"/>
      <c r="EI109" s="208"/>
      <c r="EJ109" s="208"/>
      <c r="EK109" s="152"/>
      <c r="EL109" s="337"/>
      <c r="EM109" s="2"/>
      <c r="EN109" s="2"/>
      <c r="EO109" s="2"/>
      <c r="EP109" s="2"/>
      <c r="EQ109" s="2"/>
      <c r="ER109" s="2"/>
      <c r="ES109" s="2"/>
      <c r="ET109" s="2"/>
      <c r="EU109" s="2"/>
      <c r="EV109" s="2"/>
      <c r="EW109" s="2"/>
      <c r="EX109" s="2"/>
      <c r="EY109" s="2"/>
      <c r="EZ109" s="2"/>
    </row>
    <row r="110" spans="1:156" ht="3.75" customHeight="1">
      <c r="A110" s="1"/>
      <c r="B110" s="2"/>
      <c r="C110" s="2"/>
      <c r="D110" s="2"/>
      <c r="E110" s="302"/>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4"/>
      <c r="AL110" s="2"/>
      <c r="AM110" s="2"/>
      <c r="AN110" s="2"/>
      <c r="AO110" s="2"/>
      <c r="AP110" s="2"/>
      <c r="AQ110" s="2"/>
      <c r="AR110" s="37"/>
      <c r="AS110" s="213" t="s">
        <v>44</v>
      </c>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6" t="s">
        <v>29</v>
      </c>
      <c r="DD110" s="216"/>
      <c r="DE110" s="216"/>
      <c r="DF110" s="216"/>
      <c r="DG110" s="216"/>
      <c r="DH110" s="216"/>
      <c r="DI110" s="216"/>
      <c r="DJ110" s="216"/>
      <c r="DK110" s="216"/>
      <c r="DL110" s="217"/>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c r="EI110" s="196"/>
      <c r="EJ110" s="196"/>
      <c r="EK110" s="152"/>
      <c r="EL110" s="337"/>
      <c r="EM110" s="2"/>
      <c r="EN110" s="2"/>
      <c r="EO110" s="2"/>
      <c r="EP110" s="2"/>
      <c r="EQ110" s="2"/>
      <c r="ER110" s="2"/>
      <c r="ES110" s="2"/>
      <c r="ET110" s="2"/>
      <c r="EU110" s="2"/>
      <c r="EV110" s="2"/>
      <c r="EW110" s="2"/>
      <c r="EX110" s="2"/>
      <c r="EY110" s="2"/>
      <c r="EZ110" s="2"/>
    </row>
    <row r="111" spans="1:156" ht="3.75" customHeight="1">
      <c r="A111" s="1"/>
      <c r="B111" s="2"/>
      <c r="C111" s="2"/>
      <c r="D111" s="2"/>
      <c r="E111" s="302"/>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4"/>
      <c r="AL111" s="2"/>
      <c r="AM111" s="2"/>
      <c r="AN111" s="2"/>
      <c r="AO111" s="2"/>
      <c r="AP111" s="2"/>
      <c r="AQ111" s="2"/>
      <c r="AR111" s="37"/>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8"/>
      <c r="DD111" s="218"/>
      <c r="DE111" s="218"/>
      <c r="DF111" s="218"/>
      <c r="DG111" s="218"/>
      <c r="DH111" s="218"/>
      <c r="DI111" s="218"/>
      <c r="DJ111" s="218"/>
      <c r="DK111" s="218"/>
      <c r="DL111" s="219"/>
      <c r="DM111" s="196"/>
      <c r="DN111" s="196"/>
      <c r="DO111" s="196"/>
      <c r="DP111" s="196"/>
      <c r="DQ111" s="196"/>
      <c r="DR111" s="196"/>
      <c r="DS111" s="196"/>
      <c r="DT111" s="196"/>
      <c r="DU111" s="196"/>
      <c r="DV111" s="196"/>
      <c r="DW111" s="196"/>
      <c r="DX111" s="196"/>
      <c r="DY111" s="196"/>
      <c r="DZ111" s="196"/>
      <c r="EA111" s="196"/>
      <c r="EB111" s="196"/>
      <c r="EC111" s="196"/>
      <c r="ED111" s="196"/>
      <c r="EE111" s="196"/>
      <c r="EF111" s="196"/>
      <c r="EG111" s="196"/>
      <c r="EH111" s="196"/>
      <c r="EI111" s="196"/>
      <c r="EJ111" s="196"/>
      <c r="EK111" s="109"/>
      <c r="EL111" s="337"/>
      <c r="EM111" s="2"/>
      <c r="EN111" s="2"/>
      <c r="EO111" s="2"/>
      <c r="EP111" s="2"/>
      <c r="EQ111" s="2"/>
      <c r="ER111" s="2"/>
      <c r="ES111" s="2"/>
      <c r="ET111" s="2"/>
      <c r="EU111" s="2"/>
      <c r="EV111" s="2"/>
      <c r="EW111" s="2"/>
      <c r="EX111" s="2"/>
      <c r="EY111" s="2"/>
      <c r="EZ111" s="2"/>
    </row>
    <row r="112" spans="1:156" ht="3.75" customHeight="1">
      <c r="A112" s="1"/>
      <c r="B112" s="2"/>
      <c r="C112" s="2"/>
      <c r="D112" s="2"/>
      <c r="E112" s="302"/>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4"/>
      <c r="AL112" s="44"/>
      <c r="AM112" s="44"/>
      <c r="AN112" s="44"/>
      <c r="AO112" s="44"/>
      <c r="AP112" s="44"/>
      <c r="AQ112" s="44"/>
      <c r="AR112" s="45"/>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43"/>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C112" s="218"/>
      <c r="DD112" s="218"/>
      <c r="DE112" s="218"/>
      <c r="DF112" s="218"/>
      <c r="DG112" s="218"/>
      <c r="DH112" s="218"/>
      <c r="DI112" s="218"/>
      <c r="DJ112" s="218"/>
      <c r="DK112" s="218"/>
      <c r="DL112" s="219"/>
      <c r="DM112" s="196"/>
      <c r="DN112" s="196"/>
      <c r="DO112" s="196"/>
      <c r="DP112" s="196"/>
      <c r="DQ112" s="196"/>
      <c r="DR112" s="196"/>
      <c r="DS112" s="196"/>
      <c r="DT112" s="196"/>
      <c r="DU112" s="196"/>
      <c r="DV112" s="196"/>
      <c r="DW112" s="196"/>
      <c r="DX112" s="196"/>
      <c r="DY112" s="196"/>
      <c r="DZ112" s="196"/>
      <c r="EA112" s="196"/>
      <c r="EB112" s="196"/>
      <c r="EC112" s="196"/>
      <c r="ED112" s="196"/>
      <c r="EE112" s="196"/>
      <c r="EF112" s="196"/>
      <c r="EG112" s="196"/>
      <c r="EH112" s="196"/>
      <c r="EI112" s="196"/>
      <c r="EJ112" s="196"/>
      <c r="EK112" s="149"/>
      <c r="EL112" s="337"/>
      <c r="EM112" s="2"/>
      <c r="EN112" s="2"/>
      <c r="EO112" s="2"/>
      <c r="EP112" s="2"/>
      <c r="EQ112" s="2"/>
      <c r="ER112" s="2"/>
      <c r="ES112" s="2"/>
      <c r="ET112" s="2"/>
      <c r="EU112" s="2"/>
      <c r="EV112" s="2"/>
      <c r="EW112" s="2"/>
      <c r="EX112" s="2"/>
      <c r="EY112" s="2"/>
      <c r="EZ112" s="2"/>
    </row>
    <row r="113" spans="1:156" ht="3.75" customHeight="1">
      <c r="A113" s="1"/>
      <c r="B113" s="2"/>
      <c r="C113" s="2"/>
      <c r="D113" s="2"/>
      <c r="E113" s="302"/>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4"/>
      <c r="AL113" s="44"/>
      <c r="AM113" s="44"/>
      <c r="AN113" s="44"/>
      <c r="AO113" s="44"/>
      <c r="AP113" s="44"/>
      <c r="AQ113" s="44"/>
      <c r="AR113" s="45"/>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4"/>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198" t="s">
        <v>28</v>
      </c>
      <c r="DB113" s="198"/>
      <c r="DC113" s="198"/>
      <c r="DD113" s="198"/>
      <c r="DE113" s="198"/>
      <c r="DF113" s="198"/>
      <c r="DG113" s="198"/>
      <c r="DH113" s="198"/>
      <c r="DI113" s="198"/>
      <c r="DJ113" s="198"/>
      <c r="DK113" s="198"/>
      <c r="DL113" s="198"/>
      <c r="DM113" s="196"/>
      <c r="DN113" s="196"/>
      <c r="DO113" s="196"/>
      <c r="DP113" s="196"/>
      <c r="DQ113" s="196"/>
      <c r="DR113" s="196"/>
      <c r="DS113" s="196"/>
      <c r="DT113" s="196"/>
      <c r="DU113" s="196"/>
      <c r="DV113" s="196"/>
      <c r="DW113" s="196"/>
      <c r="DX113" s="196"/>
      <c r="DY113" s="196"/>
      <c r="DZ113" s="196"/>
      <c r="EA113" s="196"/>
      <c r="EB113" s="196"/>
      <c r="EC113" s="196"/>
      <c r="ED113" s="196"/>
      <c r="EE113" s="196"/>
      <c r="EF113" s="196"/>
      <c r="EG113" s="196"/>
      <c r="EH113" s="196"/>
      <c r="EI113" s="196"/>
      <c r="EJ113" s="196"/>
      <c r="EK113" s="149"/>
      <c r="EL113" s="337"/>
      <c r="EM113" s="2"/>
      <c r="EN113" s="2"/>
      <c r="EO113" s="2"/>
      <c r="EP113" s="2"/>
      <c r="EQ113" s="2"/>
      <c r="ER113" s="2"/>
      <c r="ES113" s="2"/>
      <c r="ET113" s="2"/>
      <c r="EU113" s="2"/>
      <c r="EV113" s="2"/>
      <c r="EW113" s="2"/>
      <c r="EX113" s="2"/>
      <c r="EY113" s="2"/>
      <c r="EZ113" s="2"/>
    </row>
    <row r="114" spans="1:156" ht="3.75" customHeight="1">
      <c r="A114" s="1"/>
      <c r="B114" s="2"/>
      <c r="C114" s="2"/>
      <c r="D114" s="2"/>
      <c r="E114" s="302"/>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4"/>
      <c r="AL114" s="44"/>
      <c r="AM114" s="44"/>
      <c r="AN114" s="44"/>
      <c r="AO114" s="44"/>
      <c r="AP114" s="44"/>
      <c r="AQ114" s="44"/>
      <c r="AR114" s="45"/>
      <c r="BJ114" s="43"/>
      <c r="BK114" s="43"/>
      <c r="BL114" s="43"/>
      <c r="BM114" s="43"/>
      <c r="BN114" s="43"/>
      <c r="BO114" s="43"/>
      <c r="BP114" s="43"/>
      <c r="BQ114" s="43"/>
      <c r="BR114" s="43"/>
      <c r="BS114" s="43"/>
      <c r="BU114" s="197" t="s">
        <v>30</v>
      </c>
      <c r="BV114" s="197"/>
      <c r="BW114" s="197"/>
      <c r="BX114" s="197"/>
      <c r="BY114" s="197"/>
      <c r="BZ114" s="197"/>
      <c r="CA114" s="197"/>
      <c r="CB114" s="197"/>
      <c r="CC114" s="197"/>
      <c r="CD114" s="197"/>
      <c r="CE114" s="197"/>
      <c r="CF114" s="197"/>
      <c r="CG114" s="197"/>
      <c r="CH114" s="197"/>
      <c r="CI114" s="197"/>
      <c r="CJ114" s="197"/>
      <c r="CK114" s="197"/>
      <c r="CL114" s="197"/>
      <c r="CM114" s="197"/>
      <c r="CN114" s="197"/>
      <c r="CO114" s="197"/>
      <c r="CP114" s="197"/>
      <c r="CQ114" s="197"/>
      <c r="CR114" s="197"/>
      <c r="CS114" s="162"/>
      <c r="CT114" s="162"/>
      <c r="CU114" s="162"/>
      <c r="CV114" s="162"/>
      <c r="CW114" s="162"/>
      <c r="CX114" s="162"/>
      <c r="CY114" s="162"/>
      <c r="CZ114" s="162"/>
      <c r="DA114" s="198"/>
      <c r="DB114" s="198"/>
      <c r="DC114" s="198"/>
      <c r="DD114" s="198"/>
      <c r="DE114" s="198"/>
      <c r="DF114" s="198"/>
      <c r="DG114" s="198"/>
      <c r="DH114" s="198"/>
      <c r="DI114" s="198"/>
      <c r="DJ114" s="198"/>
      <c r="DK114" s="198"/>
      <c r="DL114" s="198"/>
      <c r="DM114" s="66"/>
      <c r="DN114" s="66"/>
      <c r="DO114" s="66"/>
      <c r="DP114" s="66"/>
      <c r="DQ114" s="66"/>
      <c r="DR114" s="66"/>
      <c r="DS114" s="66"/>
      <c r="DT114" s="66"/>
      <c r="DU114" s="66"/>
      <c r="DV114" s="66"/>
      <c r="DW114" s="66"/>
      <c r="DX114" s="66"/>
      <c r="DY114" s="66"/>
      <c r="DZ114" s="66"/>
      <c r="EA114" s="66"/>
      <c r="EB114" s="66"/>
      <c r="EC114" s="66"/>
      <c r="ED114" s="66"/>
      <c r="EE114" s="66"/>
      <c r="EF114" s="66"/>
      <c r="EG114" s="141"/>
      <c r="EH114" s="141"/>
      <c r="EI114" s="141"/>
      <c r="EJ114" s="141"/>
      <c r="EK114" s="149"/>
      <c r="EL114" s="337"/>
      <c r="EM114" s="2"/>
      <c r="EN114" s="2"/>
      <c r="EO114" s="2"/>
      <c r="EP114" s="2"/>
      <c r="EQ114" s="2"/>
      <c r="ER114" s="2"/>
      <c r="ES114" s="2"/>
      <c r="ET114" s="2"/>
      <c r="EU114" s="2"/>
      <c r="EV114" s="2"/>
      <c r="EW114" s="2"/>
      <c r="EX114" s="2"/>
      <c r="EY114" s="2"/>
      <c r="EZ114" s="2"/>
    </row>
    <row r="115" spans="1:156" ht="3.75" customHeight="1">
      <c r="A115" s="1"/>
      <c r="B115" s="2"/>
      <c r="C115" s="2"/>
      <c r="D115" s="2"/>
      <c r="E115" s="302"/>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4"/>
      <c r="AL115" s="2"/>
      <c r="AM115" s="2"/>
      <c r="AN115" s="2"/>
      <c r="AO115" s="2"/>
      <c r="AP115" s="2"/>
      <c r="AQ115" s="2"/>
      <c r="AR115" s="37"/>
      <c r="AS115" s="181" t="s">
        <v>31</v>
      </c>
      <c r="AT115" s="181"/>
      <c r="AU115" s="181"/>
      <c r="AV115" s="181"/>
      <c r="AW115" s="181"/>
      <c r="AX115" s="181"/>
      <c r="AY115" s="181"/>
      <c r="AZ115" s="181"/>
      <c r="BA115" s="181"/>
      <c r="BB115" s="181"/>
      <c r="BC115" s="181"/>
      <c r="BD115" s="181"/>
      <c r="BE115" s="181"/>
      <c r="BF115" s="181"/>
      <c r="BG115" s="181"/>
      <c r="BH115" s="181"/>
      <c r="BI115" s="181"/>
      <c r="BJ115" s="2"/>
      <c r="BK115" s="2"/>
      <c r="BL115" s="2"/>
      <c r="BM115" s="2"/>
      <c r="BN115" s="2"/>
      <c r="BO115" s="2"/>
      <c r="BP115" s="2"/>
      <c r="BQ115" s="2"/>
      <c r="BR115" s="2"/>
      <c r="BS115" s="2"/>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81" t="s">
        <v>32</v>
      </c>
      <c r="CT115" s="181"/>
      <c r="CU115" s="181"/>
      <c r="CV115" s="181"/>
      <c r="CW115" s="181"/>
      <c r="CX115" s="181"/>
      <c r="CY115" s="181"/>
      <c r="CZ115" s="181"/>
      <c r="DA115" s="181"/>
      <c r="DB115" s="181"/>
      <c r="DC115" s="181"/>
      <c r="DD115" s="181"/>
      <c r="DE115" s="181"/>
      <c r="DF115" s="181"/>
      <c r="DG115" s="181"/>
      <c r="DH115" s="181"/>
      <c r="DI115" s="181"/>
      <c r="DJ115" s="181"/>
      <c r="DK115" s="181"/>
      <c r="DL115" s="172"/>
      <c r="DM115" s="172"/>
      <c r="DN115" s="172"/>
      <c r="DO115" s="172"/>
      <c r="DP115" s="172"/>
      <c r="DQ115" s="172"/>
      <c r="DR115" s="172"/>
      <c r="DS115" s="172"/>
      <c r="DT115" s="172"/>
      <c r="DU115" s="172"/>
      <c r="DV115" s="172"/>
      <c r="DW115" s="172"/>
      <c r="DX115" s="172"/>
      <c r="DY115" s="172"/>
      <c r="DZ115" s="172"/>
      <c r="EA115" s="172"/>
      <c r="EB115" s="172"/>
      <c r="EC115" s="172"/>
      <c r="ED115" s="172"/>
      <c r="EE115" s="172"/>
      <c r="EF115" s="172"/>
      <c r="EG115" s="172"/>
      <c r="EH115" s="172"/>
      <c r="EI115" s="172"/>
      <c r="EJ115" s="172"/>
      <c r="EK115" s="109"/>
      <c r="EL115" s="337"/>
      <c r="EM115" s="2"/>
      <c r="EN115" s="2"/>
      <c r="EO115" s="2"/>
      <c r="EP115" s="2"/>
      <c r="EQ115" s="2"/>
      <c r="ER115" s="2"/>
      <c r="ES115" s="2"/>
      <c r="ET115" s="2"/>
      <c r="EU115" s="2"/>
      <c r="EV115" s="2"/>
      <c r="EW115" s="2"/>
      <c r="EX115" s="2"/>
      <c r="EY115" s="2"/>
      <c r="EZ115" s="2"/>
    </row>
    <row r="116" spans="1:156" ht="3.75" customHeight="1">
      <c r="A116" s="1"/>
      <c r="B116" s="2"/>
      <c r="C116" s="2"/>
      <c r="D116" s="2"/>
      <c r="E116" s="302"/>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4"/>
      <c r="AL116" s="44"/>
      <c r="AM116" s="44"/>
      <c r="AN116" s="44"/>
      <c r="AO116" s="44"/>
      <c r="AP116" s="44"/>
      <c r="AQ116" s="44"/>
      <c r="AR116" s="45"/>
      <c r="AS116" s="181"/>
      <c r="AT116" s="181"/>
      <c r="AU116" s="181"/>
      <c r="AV116" s="181"/>
      <c r="AW116" s="181"/>
      <c r="AX116" s="181"/>
      <c r="AY116" s="181"/>
      <c r="AZ116" s="181"/>
      <c r="BA116" s="181"/>
      <c r="BB116" s="181"/>
      <c r="BC116" s="181"/>
      <c r="BD116" s="181"/>
      <c r="BE116" s="181"/>
      <c r="BF116" s="181"/>
      <c r="BG116" s="181"/>
      <c r="BH116" s="181"/>
      <c r="BI116" s="181"/>
      <c r="BJ116" s="78"/>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182"/>
      <c r="CS116" s="181"/>
      <c r="CT116" s="181"/>
      <c r="CU116" s="181"/>
      <c r="CV116" s="181"/>
      <c r="CW116" s="181"/>
      <c r="CX116" s="181"/>
      <c r="CY116" s="181"/>
      <c r="CZ116" s="181"/>
      <c r="DA116" s="181"/>
      <c r="DB116" s="181"/>
      <c r="DC116" s="181"/>
      <c r="DD116" s="181"/>
      <c r="DE116" s="181"/>
      <c r="DF116" s="181"/>
      <c r="DG116" s="181"/>
      <c r="DH116" s="181"/>
      <c r="DI116" s="181"/>
      <c r="DJ116" s="181"/>
      <c r="DK116" s="181"/>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53"/>
      <c r="EL116" s="337"/>
      <c r="EM116" s="2"/>
      <c r="EN116" s="2"/>
      <c r="EO116" s="2"/>
      <c r="EP116" s="2"/>
      <c r="EQ116" s="2"/>
      <c r="ER116" s="2"/>
      <c r="ES116" s="2"/>
      <c r="ET116" s="2"/>
      <c r="EU116" s="2"/>
      <c r="EV116" s="2"/>
      <c r="EW116" s="2"/>
      <c r="EX116" s="2"/>
      <c r="EY116" s="2"/>
      <c r="EZ116" s="2"/>
    </row>
    <row r="117" spans="1:156" ht="3.75" customHeight="1">
      <c r="A117" s="1"/>
      <c r="B117" s="2"/>
      <c r="C117" s="2"/>
      <c r="D117" s="2"/>
      <c r="E117" s="302"/>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4"/>
      <c r="AL117" s="44"/>
      <c r="AM117" s="44"/>
      <c r="AN117" s="44"/>
      <c r="AO117" s="44"/>
      <c r="AP117" s="44"/>
      <c r="AQ117" s="44"/>
      <c r="AR117" s="45"/>
      <c r="AS117" s="181"/>
      <c r="AT117" s="181"/>
      <c r="AU117" s="181"/>
      <c r="AV117" s="181"/>
      <c r="AW117" s="181"/>
      <c r="AX117" s="181"/>
      <c r="AY117" s="181"/>
      <c r="AZ117" s="181"/>
      <c r="BA117" s="181"/>
      <c r="BB117" s="181"/>
      <c r="BC117" s="181"/>
      <c r="BD117" s="181"/>
      <c r="BE117" s="181"/>
      <c r="BF117" s="181"/>
      <c r="BG117" s="181"/>
      <c r="BH117" s="181"/>
      <c r="BI117" s="181"/>
      <c r="BJ117" s="78"/>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1"/>
      <c r="CT117" s="181"/>
      <c r="CU117" s="181"/>
      <c r="CV117" s="181"/>
      <c r="CW117" s="181"/>
      <c r="CX117" s="181"/>
      <c r="CY117" s="181"/>
      <c r="CZ117" s="181"/>
      <c r="DA117" s="181"/>
      <c r="DB117" s="181"/>
      <c r="DC117" s="181"/>
      <c r="DD117" s="181"/>
      <c r="DE117" s="181"/>
      <c r="DF117" s="181"/>
      <c r="DG117" s="181"/>
      <c r="DH117" s="181"/>
      <c r="DI117" s="181"/>
      <c r="DJ117" s="181"/>
      <c r="DK117" s="181"/>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53"/>
      <c r="EL117" s="337"/>
      <c r="EM117" s="2"/>
      <c r="EN117" s="2"/>
      <c r="EO117" s="2"/>
      <c r="EP117" s="2"/>
      <c r="EQ117" s="2"/>
      <c r="ER117" s="2"/>
      <c r="ES117" s="2"/>
      <c r="ET117" s="2"/>
      <c r="EU117" s="2"/>
      <c r="EV117" s="2"/>
      <c r="EW117" s="2"/>
      <c r="EX117" s="2"/>
      <c r="EY117" s="2"/>
      <c r="EZ117" s="2"/>
    </row>
    <row r="118" spans="1:156" ht="3.75" customHeight="1">
      <c r="A118" s="1"/>
      <c r="B118" s="2"/>
      <c r="C118" s="2"/>
      <c r="D118" s="2"/>
      <c r="E118" s="302"/>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4"/>
      <c r="AL118" s="44"/>
      <c r="AM118" s="44"/>
      <c r="AN118" s="44"/>
      <c r="AO118" s="44"/>
      <c r="AP118" s="44"/>
      <c r="AQ118" s="44"/>
      <c r="AR118" s="45"/>
      <c r="AU118" s="343" t="s">
        <v>45</v>
      </c>
      <c r="AV118" s="343"/>
      <c r="AW118" s="343"/>
      <c r="AX118" s="343"/>
      <c r="AY118" s="343"/>
      <c r="AZ118" s="343"/>
      <c r="BA118" s="343"/>
      <c r="BB118" s="343"/>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343"/>
      <c r="CG118" s="343"/>
      <c r="CH118" s="343"/>
      <c r="CI118" s="343"/>
      <c r="CJ118" s="343"/>
      <c r="CK118" s="343"/>
      <c r="DJ118" s="78"/>
      <c r="DK118" s="78"/>
      <c r="EG118" s="59"/>
      <c r="EH118" s="59"/>
      <c r="EI118" s="59"/>
      <c r="EJ118" s="59"/>
      <c r="EK118" s="153"/>
      <c r="EL118" s="337"/>
      <c r="EM118" s="2"/>
      <c r="EN118" s="2"/>
      <c r="EO118" s="2"/>
      <c r="EP118" s="2"/>
      <c r="EQ118" s="2"/>
      <c r="ER118" s="2"/>
      <c r="ES118" s="2"/>
      <c r="ET118" s="2"/>
      <c r="EU118" s="2"/>
      <c r="EV118" s="2"/>
      <c r="EW118" s="2"/>
      <c r="EX118" s="2"/>
      <c r="EY118" s="2"/>
      <c r="EZ118" s="2"/>
    </row>
    <row r="119" spans="1:156" ht="3.75" customHeight="1">
      <c r="A119" s="1"/>
      <c r="B119" s="2"/>
      <c r="C119" s="2"/>
      <c r="D119" s="2"/>
      <c r="E119" s="302"/>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4"/>
      <c r="AL119" s="2"/>
      <c r="AM119" s="2"/>
      <c r="AN119" s="2"/>
      <c r="AO119" s="2"/>
      <c r="AP119" s="2"/>
      <c r="AQ119" s="2"/>
      <c r="AR119" s="46"/>
      <c r="AS119" s="27"/>
      <c r="AU119" s="343"/>
      <c r="AV119" s="343"/>
      <c r="AW119" s="343"/>
      <c r="AX119" s="343"/>
      <c r="AY119" s="343"/>
      <c r="AZ119" s="343"/>
      <c r="BA119" s="343"/>
      <c r="BB119" s="343"/>
      <c r="BC119" s="343"/>
      <c r="BD119" s="343"/>
      <c r="BE119" s="343"/>
      <c r="BF119" s="343"/>
      <c r="BG119" s="343"/>
      <c r="BH119" s="343"/>
      <c r="BI119" s="343"/>
      <c r="BJ119" s="343"/>
      <c r="BK119" s="343"/>
      <c r="BL119" s="343"/>
      <c r="BM119" s="343"/>
      <c r="BN119" s="343"/>
      <c r="BO119" s="343"/>
      <c r="BP119" s="343"/>
      <c r="BQ119" s="343"/>
      <c r="BR119" s="343"/>
      <c r="BS119" s="343"/>
      <c r="BT119" s="343"/>
      <c r="BU119" s="343"/>
      <c r="BV119" s="343"/>
      <c r="BW119" s="343"/>
      <c r="BX119" s="343"/>
      <c r="BY119" s="343"/>
      <c r="BZ119" s="343"/>
      <c r="CA119" s="343"/>
      <c r="CB119" s="343"/>
      <c r="CC119" s="343"/>
      <c r="CD119" s="343"/>
      <c r="CE119" s="343"/>
      <c r="CF119" s="343"/>
      <c r="CG119" s="343"/>
      <c r="CH119" s="343"/>
      <c r="CI119" s="343"/>
      <c r="CJ119" s="343"/>
      <c r="CK119" s="343"/>
      <c r="CL119" s="163"/>
      <c r="CM119" s="163"/>
      <c r="DL119" s="79"/>
      <c r="DM119" s="79"/>
      <c r="DN119" s="79"/>
      <c r="DO119" s="79"/>
      <c r="DP119" s="79"/>
      <c r="DQ119" s="27"/>
      <c r="DR119" s="27"/>
      <c r="DS119" s="27"/>
      <c r="DT119" s="27"/>
      <c r="DU119" s="27"/>
      <c r="DV119" s="27"/>
      <c r="DW119" s="27"/>
      <c r="DX119" s="27"/>
      <c r="DY119" s="27"/>
      <c r="DZ119" s="27"/>
      <c r="EA119" s="27"/>
      <c r="EB119" s="27"/>
      <c r="EC119" s="27"/>
      <c r="ED119" s="2"/>
      <c r="EE119" s="2"/>
      <c r="EF119" s="2"/>
      <c r="EG119" s="2"/>
      <c r="EH119" s="2"/>
      <c r="EI119" s="2"/>
      <c r="EJ119" s="2"/>
      <c r="EK119" s="109"/>
      <c r="EL119" s="337"/>
      <c r="EM119" s="2"/>
      <c r="EN119" s="2"/>
      <c r="EO119" s="2"/>
      <c r="EP119" s="2"/>
      <c r="EQ119" s="2"/>
      <c r="ER119" s="2"/>
      <c r="ES119" s="2"/>
      <c r="ET119" s="2"/>
      <c r="EU119" s="2"/>
      <c r="EV119" s="2"/>
      <c r="EW119" s="2"/>
      <c r="EX119" s="2"/>
      <c r="EY119" s="2"/>
      <c r="EZ119" s="2"/>
    </row>
    <row r="120" spans="1:156" ht="3.75" customHeight="1">
      <c r="A120" s="1"/>
      <c r="B120" s="2"/>
      <c r="C120" s="2"/>
      <c r="D120" s="2"/>
      <c r="E120" s="302"/>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4"/>
      <c r="AL120" s="44"/>
      <c r="AM120" s="44"/>
      <c r="AN120" s="44"/>
      <c r="AO120" s="44"/>
      <c r="AP120" s="44"/>
      <c r="AQ120" s="44"/>
      <c r="AR120" s="46"/>
      <c r="AS120" s="82"/>
      <c r="AT120" s="80"/>
      <c r="AU120" s="343"/>
      <c r="AV120" s="343"/>
      <c r="AW120" s="343"/>
      <c r="AX120" s="343"/>
      <c r="AY120" s="343"/>
      <c r="AZ120" s="343"/>
      <c r="BA120" s="343"/>
      <c r="BB120" s="343"/>
      <c r="BC120" s="343"/>
      <c r="BD120" s="343"/>
      <c r="BE120" s="343"/>
      <c r="BF120" s="343"/>
      <c r="BG120" s="343"/>
      <c r="BH120" s="343"/>
      <c r="BI120" s="343"/>
      <c r="BJ120" s="343"/>
      <c r="BK120" s="343"/>
      <c r="BL120" s="343"/>
      <c r="BM120" s="343"/>
      <c r="BN120" s="343"/>
      <c r="BO120" s="343"/>
      <c r="BP120" s="343"/>
      <c r="BQ120" s="343"/>
      <c r="BR120" s="343"/>
      <c r="BS120" s="343"/>
      <c r="BT120" s="343"/>
      <c r="BU120" s="343"/>
      <c r="BV120" s="343"/>
      <c r="BW120" s="343"/>
      <c r="BX120" s="343"/>
      <c r="BY120" s="343"/>
      <c r="BZ120" s="343"/>
      <c r="CA120" s="343"/>
      <c r="CB120" s="343"/>
      <c r="CC120" s="343"/>
      <c r="CD120" s="343"/>
      <c r="CE120" s="343"/>
      <c r="CF120" s="343"/>
      <c r="CG120" s="343"/>
      <c r="CH120" s="343"/>
      <c r="CI120" s="343"/>
      <c r="CJ120" s="343"/>
      <c r="CK120" s="343"/>
      <c r="CL120" s="164"/>
      <c r="CM120" s="164"/>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1"/>
      <c r="EE120" s="81"/>
      <c r="EF120" s="81"/>
      <c r="EG120" s="81"/>
      <c r="EH120" s="81"/>
      <c r="EI120" s="81"/>
      <c r="EJ120" s="86"/>
      <c r="EK120" s="154"/>
      <c r="EL120" s="337"/>
      <c r="EM120" s="2"/>
      <c r="EN120" s="2"/>
      <c r="EO120" s="2"/>
      <c r="EP120" s="2"/>
      <c r="EQ120" s="2"/>
      <c r="ER120" s="2"/>
      <c r="ES120" s="2"/>
      <c r="ET120" s="2"/>
      <c r="EU120" s="2"/>
      <c r="EV120" s="2"/>
      <c r="EW120" s="2"/>
      <c r="EX120" s="2"/>
      <c r="EY120" s="2"/>
      <c r="EZ120" s="2"/>
    </row>
    <row r="121" spans="1:156" ht="3.75" customHeight="1">
      <c r="A121" s="1"/>
      <c r="B121" s="2"/>
      <c r="C121" s="2"/>
      <c r="D121" s="2"/>
      <c r="E121" s="302"/>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4"/>
      <c r="AL121" s="44"/>
      <c r="AM121" s="44"/>
      <c r="AN121" s="44"/>
      <c r="AO121" s="44"/>
      <c r="AP121" s="44"/>
      <c r="AQ121" s="44"/>
      <c r="AR121" s="46"/>
      <c r="AS121" s="83"/>
      <c r="AT121" s="178" t="s">
        <v>33</v>
      </c>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94" t="s">
        <v>19</v>
      </c>
      <c r="BU121" s="194"/>
      <c r="BV121" s="194"/>
      <c r="BW121" s="194"/>
      <c r="BX121" s="194"/>
      <c r="BY121" s="194"/>
      <c r="BZ121" s="194"/>
      <c r="CA121" s="195"/>
      <c r="CB121" s="195"/>
      <c r="CC121" s="195"/>
      <c r="CD121" s="195"/>
      <c r="CE121" s="195"/>
      <c r="CF121" s="195"/>
      <c r="CG121" s="195"/>
      <c r="CH121" s="184" t="s">
        <v>2</v>
      </c>
      <c r="CI121" s="184"/>
      <c r="CJ121" s="184"/>
      <c r="CK121" s="184"/>
      <c r="CL121" s="184"/>
      <c r="CM121" s="172"/>
      <c r="CN121" s="172"/>
      <c r="CO121" s="172"/>
      <c r="CP121" s="172"/>
      <c r="CQ121" s="172"/>
      <c r="CR121" s="172"/>
      <c r="CS121" s="172"/>
      <c r="CT121" s="172"/>
      <c r="CU121" s="172"/>
      <c r="CV121" s="172"/>
      <c r="CW121" s="172"/>
      <c r="CX121" s="172"/>
      <c r="CY121" s="194" t="s">
        <v>46</v>
      </c>
      <c r="CZ121" s="194"/>
      <c r="DA121" s="194"/>
      <c r="DB121" s="194"/>
      <c r="DC121" s="194"/>
      <c r="DD121" s="194"/>
      <c r="DE121" s="194"/>
      <c r="DF121" s="194"/>
      <c r="DL121" s="66"/>
      <c r="DM121" s="66"/>
      <c r="DN121" s="66"/>
      <c r="DO121" s="66"/>
      <c r="DP121" s="66"/>
      <c r="DQ121" s="66"/>
      <c r="DR121" s="66"/>
      <c r="DS121" s="66"/>
      <c r="DT121" s="66"/>
      <c r="DU121" s="66"/>
      <c r="DV121" s="66"/>
      <c r="DW121" s="66"/>
      <c r="DX121" s="66"/>
      <c r="DY121" s="66"/>
      <c r="DZ121" s="66"/>
      <c r="EA121" s="77"/>
      <c r="EB121" s="77"/>
      <c r="EC121" s="77"/>
      <c r="ED121" s="44"/>
      <c r="EE121" s="44"/>
      <c r="EF121" s="44"/>
      <c r="EG121" s="44"/>
      <c r="EH121" s="44"/>
      <c r="EI121" s="44"/>
      <c r="EJ121" s="87"/>
      <c r="EK121" s="154"/>
      <c r="EL121" s="337"/>
      <c r="EM121" s="2"/>
      <c r="EN121" s="2"/>
      <c r="EO121" s="2"/>
      <c r="EP121" s="2"/>
      <c r="EQ121" s="2"/>
      <c r="ER121" s="2"/>
      <c r="ES121" s="2"/>
      <c r="ET121" s="2"/>
      <c r="EU121" s="2"/>
      <c r="EV121" s="2"/>
      <c r="EW121" s="2"/>
      <c r="EX121" s="2"/>
      <c r="EY121" s="2"/>
      <c r="EZ121" s="2"/>
    </row>
    <row r="122" spans="1:156" ht="3.75" customHeight="1">
      <c r="A122" s="1"/>
      <c r="B122" s="2"/>
      <c r="C122" s="2"/>
      <c r="D122" s="2"/>
      <c r="E122" s="302"/>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4"/>
      <c r="AL122" s="44"/>
      <c r="AM122" s="44"/>
      <c r="AN122" s="44"/>
      <c r="AO122" s="44"/>
      <c r="AP122" s="44"/>
      <c r="AQ122" s="44"/>
      <c r="AR122" s="46"/>
      <c r="AS122" s="83"/>
      <c r="AT122" s="178"/>
      <c r="AU122" s="178"/>
      <c r="AV122" s="178"/>
      <c r="AW122" s="178"/>
      <c r="AX122" s="178"/>
      <c r="AY122" s="178"/>
      <c r="AZ122" s="178"/>
      <c r="BA122" s="178"/>
      <c r="BB122" s="178"/>
      <c r="BC122" s="178"/>
      <c r="BD122" s="178"/>
      <c r="BE122" s="178"/>
      <c r="BF122" s="178"/>
      <c r="BG122" s="178"/>
      <c r="BH122" s="178"/>
      <c r="BI122" s="178"/>
      <c r="BJ122" s="178"/>
      <c r="BK122" s="178"/>
      <c r="BL122" s="178"/>
      <c r="BM122" s="178"/>
      <c r="BN122" s="178"/>
      <c r="BO122" s="178"/>
      <c r="BP122" s="178"/>
      <c r="BQ122" s="178"/>
      <c r="BR122" s="178"/>
      <c r="BS122" s="178"/>
      <c r="BT122" s="194"/>
      <c r="BU122" s="194"/>
      <c r="BV122" s="194"/>
      <c r="BW122" s="194"/>
      <c r="BX122" s="194"/>
      <c r="BY122" s="194"/>
      <c r="BZ122" s="194"/>
      <c r="CA122" s="195"/>
      <c r="CB122" s="195"/>
      <c r="CC122" s="195"/>
      <c r="CD122" s="195"/>
      <c r="CE122" s="195"/>
      <c r="CF122" s="195"/>
      <c r="CG122" s="195"/>
      <c r="CH122" s="184"/>
      <c r="CI122" s="184"/>
      <c r="CJ122" s="184"/>
      <c r="CK122" s="184"/>
      <c r="CL122" s="184"/>
      <c r="CM122" s="172"/>
      <c r="CN122" s="172"/>
      <c r="CO122" s="172"/>
      <c r="CP122" s="172"/>
      <c r="CQ122" s="172"/>
      <c r="CR122" s="172"/>
      <c r="CS122" s="172"/>
      <c r="CT122" s="172"/>
      <c r="CU122" s="172"/>
      <c r="CV122" s="172"/>
      <c r="CW122" s="172"/>
      <c r="CX122" s="172"/>
      <c r="CY122" s="194"/>
      <c r="CZ122" s="194"/>
      <c r="DA122" s="194"/>
      <c r="DB122" s="194"/>
      <c r="DC122" s="194"/>
      <c r="DD122" s="194"/>
      <c r="DE122" s="194"/>
      <c r="DF122" s="194"/>
      <c r="DG122" s="188"/>
      <c r="DH122" s="188"/>
      <c r="DI122" s="188"/>
      <c r="DJ122" s="188"/>
      <c r="DK122" s="188"/>
      <c r="DL122" s="188"/>
      <c r="DM122" s="188"/>
      <c r="DN122" s="188"/>
      <c r="DO122" s="188"/>
      <c r="DP122" s="188"/>
      <c r="DQ122" s="188"/>
      <c r="DR122" s="188"/>
      <c r="DS122" s="188"/>
      <c r="DT122" s="188"/>
      <c r="DU122" s="188"/>
      <c r="DV122" s="188"/>
      <c r="DW122" s="188"/>
      <c r="DX122" s="188"/>
      <c r="DY122" s="188"/>
      <c r="DZ122" s="66"/>
      <c r="EA122" s="49"/>
      <c r="EB122" s="49"/>
      <c r="EC122" s="49"/>
      <c r="ED122" s="44"/>
      <c r="EE122" s="44"/>
      <c r="EF122" s="44"/>
      <c r="EG122" s="44"/>
      <c r="EH122" s="44"/>
      <c r="EI122" s="44"/>
      <c r="EJ122" s="87"/>
      <c r="EK122" s="154"/>
      <c r="EL122" s="337"/>
      <c r="EM122" s="2"/>
      <c r="EN122" s="2"/>
      <c r="EO122" s="2"/>
      <c r="EP122" s="2"/>
      <c r="EQ122" s="2"/>
      <c r="ER122" s="2"/>
      <c r="ES122" s="2"/>
      <c r="ET122" s="2"/>
      <c r="EU122" s="2"/>
      <c r="EV122" s="2"/>
      <c r="EW122" s="2"/>
      <c r="EX122" s="2"/>
      <c r="EY122" s="2"/>
      <c r="EZ122" s="2"/>
    </row>
    <row r="123" spans="1:156" ht="3.75" customHeight="1">
      <c r="A123" s="1"/>
      <c r="B123" s="2"/>
      <c r="C123" s="2"/>
      <c r="D123" s="2"/>
      <c r="E123" s="305"/>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7"/>
      <c r="AL123" s="44"/>
      <c r="AM123" s="44"/>
      <c r="AN123" s="44"/>
      <c r="AO123" s="44"/>
      <c r="AP123" s="44"/>
      <c r="AQ123" s="44"/>
      <c r="AR123" s="46"/>
      <c r="AS123" s="83"/>
      <c r="AT123" s="178"/>
      <c r="AU123" s="178"/>
      <c r="AV123" s="178"/>
      <c r="AW123" s="178"/>
      <c r="AX123" s="178"/>
      <c r="AY123" s="178"/>
      <c r="AZ123" s="178"/>
      <c r="BA123" s="178"/>
      <c r="BB123" s="178"/>
      <c r="BC123" s="178"/>
      <c r="BD123" s="178"/>
      <c r="BE123" s="178"/>
      <c r="BF123" s="178"/>
      <c r="BG123" s="178"/>
      <c r="BH123" s="178"/>
      <c r="BI123" s="178"/>
      <c r="BJ123" s="178"/>
      <c r="BK123" s="178"/>
      <c r="BL123" s="178"/>
      <c r="BM123" s="178"/>
      <c r="BN123" s="178"/>
      <c r="BO123" s="178"/>
      <c r="BP123" s="178"/>
      <c r="BQ123" s="178"/>
      <c r="BR123" s="178"/>
      <c r="BS123" s="178"/>
      <c r="BT123" s="194"/>
      <c r="BU123" s="194"/>
      <c r="BV123" s="194"/>
      <c r="BW123" s="194"/>
      <c r="BX123" s="194"/>
      <c r="BY123" s="194"/>
      <c r="BZ123" s="194"/>
      <c r="CA123" s="173"/>
      <c r="CB123" s="173"/>
      <c r="CC123" s="173"/>
      <c r="CD123" s="173"/>
      <c r="CE123" s="173"/>
      <c r="CF123" s="173"/>
      <c r="CG123" s="173"/>
      <c r="CH123" s="184"/>
      <c r="CI123" s="184"/>
      <c r="CJ123" s="184"/>
      <c r="CK123" s="184"/>
      <c r="CL123" s="184"/>
      <c r="CM123" s="173"/>
      <c r="CN123" s="173"/>
      <c r="CO123" s="173"/>
      <c r="CP123" s="173"/>
      <c r="CQ123" s="173"/>
      <c r="CR123" s="173"/>
      <c r="CS123" s="173"/>
      <c r="CT123" s="173"/>
      <c r="CU123" s="173"/>
      <c r="CV123" s="173"/>
      <c r="CW123" s="173"/>
      <c r="CX123" s="173"/>
      <c r="CY123" s="194"/>
      <c r="CZ123" s="194"/>
      <c r="DA123" s="194"/>
      <c r="DB123" s="194"/>
      <c r="DC123" s="194"/>
      <c r="DD123" s="194"/>
      <c r="DE123" s="194"/>
      <c r="DF123" s="194"/>
      <c r="DG123" s="189"/>
      <c r="DH123" s="189"/>
      <c r="DI123" s="189"/>
      <c r="DJ123" s="189"/>
      <c r="DK123" s="189"/>
      <c r="DL123" s="189"/>
      <c r="DM123" s="189"/>
      <c r="DN123" s="189"/>
      <c r="DO123" s="189"/>
      <c r="DP123" s="189"/>
      <c r="DQ123" s="189"/>
      <c r="DR123" s="189"/>
      <c r="DS123" s="189"/>
      <c r="DT123" s="189"/>
      <c r="DU123" s="189"/>
      <c r="DV123" s="189"/>
      <c r="DW123" s="189"/>
      <c r="DX123" s="189"/>
      <c r="DY123" s="189"/>
      <c r="DZ123" s="66"/>
      <c r="EA123" s="38"/>
      <c r="EB123" s="38"/>
      <c r="EC123" s="38"/>
      <c r="ED123" s="44"/>
      <c r="EE123" s="44"/>
      <c r="EF123" s="44"/>
      <c r="EG123" s="44"/>
      <c r="EH123" s="44"/>
      <c r="EI123" s="44"/>
      <c r="EJ123" s="87"/>
      <c r="EK123" s="154"/>
      <c r="EL123" s="337"/>
      <c r="EM123" s="2"/>
      <c r="EN123" s="2"/>
      <c r="EO123" s="2"/>
      <c r="EP123" s="2"/>
      <c r="EQ123" s="2"/>
      <c r="ER123" s="2"/>
      <c r="ES123" s="2"/>
      <c r="ET123" s="2"/>
      <c r="EU123" s="2"/>
      <c r="EV123" s="2"/>
      <c r="EW123" s="2"/>
      <c r="EX123" s="2"/>
      <c r="EY123" s="2"/>
      <c r="EZ123" s="2"/>
    </row>
    <row r="124" spans="1:156" ht="3.75" customHeight="1">
      <c r="A124" s="1"/>
      <c r="B124" s="2"/>
      <c r="C124" s="2"/>
      <c r="D124" s="2"/>
      <c r="E124" s="2"/>
      <c r="F124" s="2"/>
      <c r="G124" s="2"/>
      <c r="H124" s="2"/>
      <c r="I124" s="2"/>
      <c r="J124" s="2"/>
      <c r="K124" s="2"/>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37"/>
      <c r="AS124" s="83"/>
      <c r="AT124" s="181" t="s">
        <v>22</v>
      </c>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t="s">
        <v>47</v>
      </c>
      <c r="CI124" s="181"/>
      <c r="CJ124" s="181"/>
      <c r="CK124" s="181"/>
      <c r="CL124" s="192"/>
      <c r="CM124" s="192"/>
      <c r="CN124" s="192"/>
      <c r="CO124" s="192"/>
      <c r="CP124" s="192"/>
      <c r="CQ124" s="192"/>
      <c r="CR124" s="192"/>
      <c r="CS124" s="192"/>
      <c r="CT124" s="192"/>
      <c r="CU124" s="192"/>
      <c r="CV124" s="192"/>
      <c r="CW124" s="192"/>
      <c r="CX124" s="192"/>
      <c r="CY124" s="192"/>
      <c r="CZ124" s="192"/>
      <c r="DA124" s="192"/>
      <c r="DB124" s="192"/>
      <c r="DC124" s="192"/>
      <c r="DD124" s="192"/>
      <c r="DE124" s="192"/>
      <c r="DF124" s="192"/>
      <c r="DG124" s="190" t="s">
        <v>43</v>
      </c>
      <c r="DH124" s="190"/>
      <c r="DI124" s="190"/>
      <c r="DJ124" s="190"/>
      <c r="DK124" s="190"/>
      <c r="DL124" s="190"/>
      <c r="DM124" s="190"/>
      <c r="DN124" s="190"/>
      <c r="DO124" s="190"/>
      <c r="DP124" s="190"/>
      <c r="DQ124" s="190"/>
      <c r="DR124" s="190"/>
      <c r="DS124" s="190"/>
      <c r="DT124" s="190"/>
      <c r="DU124" s="190"/>
      <c r="DV124" s="190"/>
      <c r="DW124" s="190"/>
      <c r="DX124" s="190"/>
      <c r="DY124" s="190"/>
      <c r="DZ124" s="38"/>
      <c r="EA124" s="38"/>
      <c r="EB124" s="38"/>
      <c r="EC124" s="38"/>
      <c r="ED124" s="23"/>
      <c r="EE124" s="23"/>
      <c r="EF124" s="23"/>
      <c r="EG124" s="23"/>
      <c r="EH124" s="23"/>
      <c r="EI124" s="23"/>
      <c r="EJ124" s="88"/>
      <c r="EK124" s="36"/>
      <c r="EL124" s="337"/>
      <c r="EM124" s="2"/>
      <c r="EN124" s="2"/>
      <c r="EO124" s="2"/>
      <c r="EP124" s="2"/>
      <c r="EQ124" s="2"/>
      <c r="ER124" s="2"/>
      <c r="ES124" s="2"/>
      <c r="ET124" s="2"/>
      <c r="EU124" s="2"/>
      <c r="EV124" s="2"/>
      <c r="EW124" s="2"/>
      <c r="EX124" s="2"/>
      <c r="EY124" s="2"/>
      <c r="EZ124" s="2"/>
    </row>
    <row r="125" spans="1:156" ht="3.75" customHeight="1">
      <c r="A125" s="1"/>
      <c r="B125" s="2"/>
      <c r="C125" s="2"/>
      <c r="D125" s="2"/>
      <c r="E125" s="2"/>
      <c r="F125" s="2"/>
      <c r="G125" s="2"/>
      <c r="H125" s="2"/>
      <c r="I125" s="2"/>
      <c r="J125" s="2"/>
      <c r="K125" s="2"/>
      <c r="L125" s="23"/>
      <c r="M125" s="23"/>
      <c r="N125" s="24"/>
      <c r="O125" s="24"/>
      <c r="P125" s="24"/>
      <c r="Q125" s="24"/>
      <c r="R125" s="24"/>
      <c r="S125" s="24"/>
      <c r="T125" s="24"/>
      <c r="U125" s="24"/>
      <c r="V125" s="24"/>
      <c r="W125" s="24"/>
      <c r="X125" s="24"/>
      <c r="Y125" s="24"/>
      <c r="Z125" s="24"/>
      <c r="AA125" s="24"/>
      <c r="AB125" s="24"/>
      <c r="AC125" s="24"/>
      <c r="AD125" s="24"/>
      <c r="AE125" s="23"/>
      <c r="AF125" s="23"/>
      <c r="AG125" s="23"/>
      <c r="AH125" s="23"/>
      <c r="AI125" s="23"/>
      <c r="AJ125" s="23"/>
      <c r="AK125" s="23"/>
      <c r="AL125" s="23"/>
      <c r="AM125" s="23"/>
      <c r="AN125" s="23"/>
      <c r="AO125" s="23"/>
      <c r="AP125" s="23"/>
      <c r="AQ125" s="23"/>
      <c r="AR125" s="37"/>
      <c r="AS125" s="83"/>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92"/>
      <c r="CM125" s="192"/>
      <c r="CN125" s="192"/>
      <c r="CO125" s="192"/>
      <c r="CP125" s="192"/>
      <c r="CQ125" s="192"/>
      <c r="CR125" s="192"/>
      <c r="CS125" s="192"/>
      <c r="CT125" s="192"/>
      <c r="CU125" s="192"/>
      <c r="CV125" s="192"/>
      <c r="CW125" s="192"/>
      <c r="CX125" s="192"/>
      <c r="CY125" s="192"/>
      <c r="CZ125" s="192"/>
      <c r="DA125" s="192"/>
      <c r="DB125" s="192"/>
      <c r="DC125" s="192"/>
      <c r="DD125" s="192"/>
      <c r="DE125" s="192"/>
      <c r="DF125" s="192"/>
      <c r="DG125" s="191"/>
      <c r="DH125" s="191"/>
      <c r="DI125" s="191"/>
      <c r="DJ125" s="191"/>
      <c r="DK125" s="191"/>
      <c r="DL125" s="191"/>
      <c r="DM125" s="191"/>
      <c r="DN125" s="191"/>
      <c r="DO125" s="191"/>
      <c r="DP125" s="191"/>
      <c r="DQ125" s="191"/>
      <c r="DR125" s="191"/>
      <c r="DS125" s="191"/>
      <c r="DT125" s="191"/>
      <c r="DU125" s="191"/>
      <c r="DV125" s="191"/>
      <c r="DW125" s="191"/>
      <c r="DX125" s="191"/>
      <c r="DY125" s="191"/>
      <c r="DZ125" s="38"/>
      <c r="EA125" s="38"/>
      <c r="EB125" s="38"/>
      <c r="EC125" s="38"/>
      <c r="ED125" s="23"/>
      <c r="EE125" s="23"/>
      <c r="EF125" s="23"/>
      <c r="EG125" s="23"/>
      <c r="EH125" s="23"/>
      <c r="EI125" s="23"/>
      <c r="EJ125" s="88"/>
      <c r="EK125" s="36"/>
      <c r="EL125" s="337"/>
      <c r="EM125" s="2"/>
      <c r="EN125" s="2"/>
      <c r="EO125" s="2"/>
      <c r="EP125" s="2"/>
      <c r="EQ125" s="2"/>
      <c r="ER125" s="2"/>
      <c r="ES125" s="2"/>
      <c r="ET125" s="2"/>
      <c r="EU125" s="2"/>
      <c r="EV125" s="2"/>
      <c r="EW125" s="2"/>
      <c r="EX125" s="2"/>
      <c r="EY125" s="2"/>
      <c r="EZ125" s="2"/>
    </row>
    <row r="126" spans="1:156" ht="3.75" customHeight="1">
      <c r="A126" s="1"/>
      <c r="B126" s="2"/>
      <c r="C126" s="2"/>
      <c r="D126" s="2"/>
      <c r="E126" s="2"/>
      <c r="F126" s="2"/>
      <c r="G126" s="2"/>
      <c r="H126" s="2"/>
      <c r="I126" s="2"/>
      <c r="J126" s="2"/>
      <c r="K126" s="2"/>
      <c r="L126" s="23"/>
      <c r="M126" s="23"/>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94"/>
      <c r="AR126" s="48"/>
      <c r="AS126" s="83"/>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336"/>
      <c r="BQ126" s="336"/>
      <c r="BR126" s="336"/>
      <c r="BS126" s="336"/>
      <c r="BT126" s="336"/>
      <c r="BU126" s="336"/>
      <c r="BV126" s="336"/>
      <c r="BW126" s="336"/>
      <c r="BX126" s="336"/>
      <c r="BY126" s="336"/>
      <c r="BZ126" s="336"/>
      <c r="CA126" s="336"/>
      <c r="CB126" s="336"/>
      <c r="CC126" s="336"/>
      <c r="CD126" s="336"/>
      <c r="CE126" s="336"/>
      <c r="CF126" s="336"/>
      <c r="CG126" s="336"/>
      <c r="CH126" s="181"/>
      <c r="CI126" s="181"/>
      <c r="CJ126" s="181"/>
      <c r="CK126" s="181"/>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38"/>
      <c r="DH126" s="38"/>
      <c r="DI126" s="38"/>
      <c r="DJ126" s="38"/>
      <c r="DK126" s="38"/>
      <c r="DL126" s="38"/>
      <c r="DM126" s="49"/>
      <c r="DN126" s="49"/>
      <c r="DO126" s="49"/>
      <c r="DP126" s="49"/>
      <c r="DQ126" s="49"/>
      <c r="DR126" s="49"/>
      <c r="DS126" s="49"/>
      <c r="DT126" s="49"/>
      <c r="DU126" s="49"/>
      <c r="DV126" s="49"/>
      <c r="DW126" s="49"/>
      <c r="DX126" s="49"/>
      <c r="DY126" s="49"/>
      <c r="DZ126" s="49"/>
      <c r="EA126" s="49"/>
      <c r="EB126" s="49"/>
      <c r="EC126" s="49"/>
      <c r="ED126" s="47"/>
      <c r="EE126" s="47"/>
      <c r="EF126" s="47"/>
      <c r="EG126" s="47"/>
      <c r="EH126" s="47"/>
      <c r="EI126" s="47"/>
      <c r="EJ126" s="89"/>
      <c r="EK126" s="94"/>
      <c r="EL126" s="337"/>
      <c r="EM126" s="2"/>
      <c r="EN126" s="2"/>
      <c r="EO126" s="2"/>
      <c r="EP126" s="2"/>
      <c r="EQ126" s="2"/>
      <c r="ER126" s="2"/>
      <c r="ES126" s="2"/>
      <c r="ET126" s="2"/>
      <c r="EU126" s="2"/>
      <c r="EV126" s="2"/>
      <c r="EW126" s="2"/>
      <c r="EX126" s="2"/>
      <c r="EY126" s="2"/>
      <c r="EZ126" s="2"/>
    </row>
    <row r="127" spans="1:156" ht="3.75" customHeight="1" thickBot="1">
      <c r="A127" s="1"/>
      <c r="B127" s="2"/>
      <c r="C127" s="95"/>
      <c r="D127" s="95"/>
      <c r="E127" s="95"/>
      <c r="F127" s="95"/>
      <c r="G127" s="95"/>
      <c r="H127" s="95"/>
      <c r="I127" s="95"/>
      <c r="J127" s="95"/>
      <c r="K127" s="95"/>
      <c r="L127" s="96"/>
      <c r="M127" s="96"/>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8"/>
      <c r="AR127" s="48"/>
      <c r="AS127" s="167"/>
      <c r="AT127" s="168"/>
      <c r="AU127" s="168"/>
      <c r="AV127" s="168"/>
      <c r="AW127" s="168"/>
      <c r="AX127" s="168"/>
      <c r="AY127" s="168"/>
      <c r="AZ127" s="168"/>
      <c r="BA127" s="168"/>
      <c r="BB127" s="168"/>
      <c r="BC127" s="168"/>
      <c r="BD127" s="168"/>
      <c r="BE127" s="168"/>
      <c r="BF127" s="168"/>
      <c r="BG127" s="168"/>
      <c r="BH127" s="168"/>
      <c r="BI127" s="168"/>
      <c r="BJ127" s="168"/>
      <c r="BK127" s="168"/>
      <c r="BL127" s="168"/>
      <c r="BM127" s="168"/>
      <c r="BN127" s="168"/>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168"/>
      <c r="CS127" s="168"/>
      <c r="CT127" s="168"/>
      <c r="CU127" s="168"/>
      <c r="CV127" s="168"/>
      <c r="CW127" s="168"/>
      <c r="CX127" s="76"/>
      <c r="CY127" s="76"/>
      <c r="CZ127" s="76"/>
      <c r="DA127" s="76"/>
      <c r="DB127" s="76"/>
      <c r="DC127" s="76"/>
      <c r="DD127" s="76"/>
      <c r="DE127" s="76"/>
      <c r="DF127" s="76"/>
      <c r="DG127" s="76"/>
      <c r="DH127" s="76"/>
      <c r="DI127" s="76"/>
      <c r="DJ127" s="76"/>
      <c r="DK127" s="76"/>
      <c r="DL127" s="76"/>
      <c r="DM127" s="84"/>
      <c r="DN127" s="84"/>
      <c r="DO127" s="84"/>
      <c r="DP127" s="84"/>
      <c r="DQ127" s="84"/>
      <c r="DR127" s="84"/>
      <c r="DS127" s="84"/>
      <c r="DT127" s="84"/>
      <c r="DU127" s="84"/>
      <c r="DV127" s="84"/>
      <c r="DW127" s="84"/>
      <c r="DX127" s="84"/>
      <c r="DY127" s="84"/>
      <c r="DZ127" s="84"/>
      <c r="EA127" s="84"/>
      <c r="EB127" s="84"/>
      <c r="EC127" s="84"/>
      <c r="ED127" s="85"/>
      <c r="EE127" s="85"/>
      <c r="EF127" s="85"/>
      <c r="EG127" s="85"/>
      <c r="EH127" s="85"/>
      <c r="EI127" s="85"/>
      <c r="EJ127" s="90"/>
      <c r="EK127" s="94"/>
      <c r="EL127" s="337"/>
      <c r="EM127" s="2"/>
      <c r="EN127" s="2"/>
      <c r="EO127" s="2"/>
      <c r="EP127" s="2"/>
      <c r="EQ127" s="2"/>
      <c r="ER127" s="2"/>
      <c r="ES127" s="2"/>
      <c r="ET127" s="2"/>
      <c r="EU127" s="2"/>
      <c r="EV127" s="2"/>
      <c r="EW127" s="2"/>
      <c r="EX127" s="2"/>
      <c r="EY127" s="2"/>
      <c r="EZ127" s="2"/>
    </row>
    <row r="128" spans="1:156" ht="3.75" customHeight="1" thickBot="1">
      <c r="A128" s="1"/>
      <c r="B128" s="109"/>
      <c r="C128" s="273" t="s">
        <v>71</v>
      </c>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c r="BS128" s="273"/>
      <c r="BT128" s="273"/>
      <c r="BU128" s="273"/>
      <c r="BV128" s="273"/>
      <c r="BW128" s="273"/>
      <c r="BX128" s="273"/>
      <c r="BY128" s="273"/>
      <c r="BZ128" s="273"/>
      <c r="CA128" s="273"/>
      <c r="CB128" s="273"/>
      <c r="CC128" s="273"/>
      <c r="CD128" s="273"/>
      <c r="CE128" s="273"/>
      <c r="CF128" s="273"/>
      <c r="CG128" s="273"/>
      <c r="CH128" s="273"/>
      <c r="CI128" s="273"/>
      <c r="CJ128" s="273"/>
      <c r="CK128" s="273"/>
      <c r="CL128" s="273"/>
      <c r="CM128" s="273"/>
      <c r="CN128" s="273"/>
      <c r="CO128" s="273"/>
      <c r="CP128" s="273"/>
      <c r="CQ128" s="273"/>
      <c r="CR128" s="273"/>
      <c r="CS128" s="273"/>
      <c r="CT128" s="273"/>
      <c r="CU128" s="273"/>
      <c r="CV128" s="273"/>
      <c r="CW128" s="273"/>
      <c r="CX128" s="273"/>
      <c r="CY128" s="273"/>
      <c r="CZ128" s="273"/>
      <c r="DA128" s="102"/>
      <c r="DB128" s="102"/>
      <c r="DC128" s="102"/>
      <c r="DD128" s="102"/>
      <c r="DE128" s="102"/>
      <c r="DF128" s="102"/>
      <c r="DG128" s="102"/>
      <c r="DH128" s="102"/>
      <c r="DI128" s="102"/>
      <c r="DJ128" s="93"/>
      <c r="DK128" s="93"/>
      <c r="DL128" s="93"/>
      <c r="DM128" s="93"/>
      <c r="DN128" s="91"/>
      <c r="DO128" s="91"/>
      <c r="DP128" s="91"/>
      <c r="DQ128" s="91"/>
      <c r="DR128" s="91"/>
      <c r="DS128" s="91"/>
      <c r="DT128" s="91"/>
      <c r="DU128" s="91"/>
      <c r="DV128" s="91"/>
      <c r="DW128" s="91"/>
      <c r="DX128" s="91"/>
      <c r="DY128" s="91"/>
      <c r="DZ128" s="91"/>
      <c r="EA128" s="91"/>
      <c r="EB128" s="91"/>
      <c r="EC128" s="91"/>
      <c r="ED128" s="91"/>
      <c r="EE128" s="91"/>
      <c r="EF128" s="91"/>
      <c r="EG128" s="91"/>
      <c r="EH128" s="91"/>
      <c r="EI128" s="91"/>
      <c r="EJ128" s="91"/>
      <c r="EK128" s="155"/>
      <c r="EL128" s="337"/>
      <c r="EM128" s="2"/>
      <c r="EN128" s="2"/>
      <c r="EO128" s="2"/>
      <c r="EP128" s="2"/>
      <c r="EQ128" s="2"/>
      <c r="ER128" s="2"/>
      <c r="ES128" s="2"/>
      <c r="ET128" s="2"/>
      <c r="EU128" s="2"/>
      <c r="EV128" s="2"/>
      <c r="EW128" s="2"/>
      <c r="EX128" s="2"/>
      <c r="EY128" s="2"/>
      <c r="EZ128" s="2"/>
    </row>
    <row r="129" spans="1:156" ht="7.5" customHeight="1">
      <c r="A129" s="1"/>
      <c r="B129" s="109"/>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3"/>
      <c r="BX129" s="273"/>
      <c r="BY129" s="273"/>
      <c r="BZ129" s="273"/>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102"/>
      <c r="DB129" s="102"/>
      <c r="DC129" s="102"/>
      <c r="DD129" s="102"/>
      <c r="DE129" s="102"/>
      <c r="DF129" s="102"/>
      <c r="DG129" s="102"/>
      <c r="DH129" s="102"/>
      <c r="DI129" s="102"/>
      <c r="DJ129" s="93"/>
      <c r="DK129" s="93"/>
      <c r="DL129" s="226"/>
      <c r="DM129" s="227"/>
      <c r="DN129" s="228"/>
      <c r="DO129" s="91"/>
      <c r="DP129" s="181" t="s">
        <v>34</v>
      </c>
      <c r="DQ129" s="181"/>
      <c r="DR129" s="181"/>
      <c r="DS129" s="181"/>
      <c r="DT129" s="78"/>
      <c r="DU129" s="78"/>
      <c r="DV129" s="78"/>
      <c r="DW129" s="262"/>
      <c r="DX129" s="263"/>
      <c r="DY129" s="264"/>
      <c r="DZ129" s="91"/>
      <c r="EA129" s="181" t="s">
        <v>35</v>
      </c>
      <c r="EB129" s="181"/>
      <c r="EC129" s="181"/>
      <c r="ED129" s="181"/>
      <c r="EE129" s="78"/>
      <c r="EF129" s="91"/>
      <c r="EG129" s="91"/>
      <c r="EH129" s="91"/>
      <c r="EI129" s="91"/>
      <c r="EJ129" s="91"/>
      <c r="EK129" s="155"/>
      <c r="EL129" s="337"/>
      <c r="EM129" s="2"/>
      <c r="EN129" s="2"/>
      <c r="EO129" s="2"/>
      <c r="EP129" s="2"/>
      <c r="EQ129" s="2"/>
      <c r="ER129" s="2"/>
      <c r="ES129" s="2"/>
      <c r="ET129" s="2"/>
      <c r="EU129" s="2"/>
      <c r="EV129" s="2"/>
      <c r="EW129" s="2"/>
      <c r="EX129" s="2"/>
      <c r="EY129" s="2"/>
      <c r="EZ129" s="2"/>
    </row>
    <row r="130" spans="1:156" ht="3.75" customHeight="1">
      <c r="A130" s="1"/>
      <c r="B130" s="109"/>
      <c r="C130" s="273"/>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73"/>
      <c r="BR130" s="273"/>
      <c r="BS130" s="273"/>
      <c r="BT130" s="273"/>
      <c r="BU130" s="273"/>
      <c r="BV130" s="273"/>
      <c r="BW130" s="273"/>
      <c r="BX130" s="273"/>
      <c r="BY130" s="273"/>
      <c r="BZ130" s="273"/>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102"/>
      <c r="DB130" s="102"/>
      <c r="DC130" s="102"/>
      <c r="DD130" s="102"/>
      <c r="DE130" s="102"/>
      <c r="DF130" s="102"/>
      <c r="DG130" s="102"/>
      <c r="DH130" s="102"/>
      <c r="DI130" s="102"/>
      <c r="DJ130" s="93"/>
      <c r="DK130" s="93"/>
      <c r="DL130" s="229"/>
      <c r="DM130" s="230"/>
      <c r="DN130" s="231"/>
      <c r="DO130" s="91"/>
      <c r="DP130" s="181"/>
      <c r="DQ130" s="181"/>
      <c r="DR130" s="181"/>
      <c r="DS130" s="181"/>
      <c r="DT130" s="78"/>
      <c r="DU130" s="78"/>
      <c r="DV130" s="78"/>
      <c r="DW130" s="265"/>
      <c r="DX130" s="266"/>
      <c r="DY130" s="267"/>
      <c r="DZ130" s="91"/>
      <c r="EA130" s="181"/>
      <c r="EB130" s="181"/>
      <c r="EC130" s="181"/>
      <c r="ED130" s="181"/>
      <c r="EE130" s="78"/>
      <c r="EF130" s="91"/>
      <c r="EG130" s="91"/>
      <c r="EH130" s="91"/>
      <c r="EI130" s="91"/>
      <c r="EJ130" s="91"/>
      <c r="EK130" s="155"/>
      <c r="EL130" s="337"/>
      <c r="EM130" s="2"/>
      <c r="EN130" s="2"/>
      <c r="EO130" s="2"/>
      <c r="EP130" s="2"/>
      <c r="EQ130" s="2"/>
      <c r="ER130" s="2"/>
      <c r="ES130" s="2"/>
      <c r="ET130" s="2"/>
      <c r="EU130" s="2"/>
      <c r="EV130" s="2"/>
      <c r="EW130" s="2"/>
      <c r="EX130" s="2"/>
      <c r="EY130" s="2"/>
      <c r="EZ130" s="2"/>
    </row>
    <row r="131" spans="1:156" ht="3.75" customHeight="1" thickBot="1">
      <c r="A131" s="1"/>
      <c r="B131" s="109"/>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3"/>
      <c r="BU131" s="273"/>
      <c r="BV131" s="273"/>
      <c r="BW131" s="273"/>
      <c r="BX131" s="273"/>
      <c r="BY131" s="273"/>
      <c r="BZ131" s="273"/>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102"/>
      <c r="DB131" s="102"/>
      <c r="DC131" s="102"/>
      <c r="DD131" s="102"/>
      <c r="DE131" s="102"/>
      <c r="DF131" s="102"/>
      <c r="DG131" s="102"/>
      <c r="DH131" s="102"/>
      <c r="DI131" s="102"/>
      <c r="DJ131" s="93"/>
      <c r="DK131" s="93"/>
      <c r="DL131" s="232"/>
      <c r="DM131" s="233"/>
      <c r="DN131" s="234"/>
      <c r="DO131" s="91"/>
      <c r="DP131" s="181"/>
      <c r="DQ131" s="181"/>
      <c r="DR131" s="181"/>
      <c r="DS131" s="181"/>
      <c r="DT131" s="78"/>
      <c r="DU131" s="78"/>
      <c r="DV131" s="78"/>
      <c r="DW131" s="268"/>
      <c r="DX131" s="269"/>
      <c r="DY131" s="270"/>
      <c r="DZ131" s="91"/>
      <c r="EA131" s="181"/>
      <c r="EB131" s="181"/>
      <c r="EC131" s="181"/>
      <c r="ED131" s="181"/>
      <c r="EE131" s="78"/>
      <c r="EF131" s="91"/>
      <c r="EG131" s="91"/>
      <c r="EH131" s="91"/>
      <c r="EI131" s="91"/>
      <c r="EJ131" s="91"/>
      <c r="EK131" s="155"/>
      <c r="EL131" s="337"/>
      <c r="EM131" s="2"/>
      <c r="EN131" s="2"/>
      <c r="EO131" s="2"/>
      <c r="EP131" s="2"/>
      <c r="EQ131" s="2"/>
      <c r="ER131" s="2"/>
      <c r="ES131" s="2"/>
      <c r="ET131" s="2"/>
      <c r="EU131" s="2"/>
      <c r="EV131" s="2"/>
      <c r="EW131" s="2"/>
      <c r="EX131" s="2"/>
      <c r="EY131" s="2"/>
      <c r="EZ131" s="2"/>
    </row>
    <row r="132" spans="1:156" ht="3.75" customHeight="1">
      <c r="A132" s="1"/>
      <c r="B132" s="109"/>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3"/>
      <c r="BY132" s="273"/>
      <c r="BZ132" s="273"/>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102"/>
      <c r="DB132" s="102"/>
      <c r="DC132" s="102"/>
      <c r="DD132" s="102"/>
      <c r="DE132" s="102"/>
      <c r="DF132" s="102"/>
      <c r="DG132" s="102"/>
      <c r="DH132" s="102"/>
      <c r="DI132" s="102"/>
      <c r="EG132" s="2"/>
      <c r="EH132" s="2"/>
      <c r="EI132" s="2"/>
      <c r="EJ132" s="2"/>
      <c r="EK132" s="109"/>
      <c r="EL132" s="337"/>
      <c r="EM132" s="2"/>
      <c r="EN132" s="2"/>
      <c r="EO132" s="2"/>
      <c r="EP132" s="2"/>
      <c r="EQ132" s="2"/>
      <c r="ER132" s="2"/>
      <c r="ES132" s="2"/>
      <c r="ET132" s="2"/>
      <c r="EU132" s="2"/>
      <c r="EV132" s="2"/>
      <c r="EW132" s="2"/>
      <c r="EX132" s="2"/>
      <c r="EY132" s="2"/>
      <c r="EZ132" s="2"/>
    </row>
    <row r="133" spans="1:156" ht="3.75" customHeight="1">
      <c r="A133" s="1"/>
      <c r="B133" s="109"/>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102"/>
      <c r="DB133" s="102"/>
      <c r="DC133" s="102"/>
      <c r="DD133" s="102"/>
      <c r="DE133" s="102"/>
      <c r="DF133" s="271" t="s">
        <v>36</v>
      </c>
      <c r="DG133" s="271"/>
      <c r="DH133" s="271"/>
      <c r="DI133" s="271"/>
      <c r="DJ133" s="271"/>
      <c r="DK133" s="271"/>
      <c r="DL133" s="271"/>
      <c r="DM133" s="271"/>
      <c r="DN133" s="271"/>
      <c r="DO133" s="271"/>
      <c r="DP133" s="271"/>
      <c r="DQ133" s="271"/>
      <c r="DR133" s="271"/>
      <c r="DS133" s="271"/>
      <c r="DT133" s="271"/>
      <c r="DU133" s="271"/>
      <c r="DV133" s="271"/>
      <c r="DW133" s="271"/>
      <c r="DX133" s="271"/>
      <c r="DY133" s="271"/>
      <c r="DZ133" s="271"/>
      <c r="EA133" s="271"/>
      <c r="EB133" s="271"/>
      <c r="EG133" s="2"/>
      <c r="EH133" s="2"/>
      <c r="EI133" s="2"/>
      <c r="EJ133" s="2"/>
      <c r="EK133" s="109"/>
      <c r="EL133" s="337"/>
      <c r="EM133" s="3"/>
      <c r="EN133" s="3"/>
      <c r="EO133" s="3"/>
      <c r="EP133" s="3"/>
      <c r="EQ133" s="3"/>
      <c r="ER133" s="2"/>
      <c r="ES133" s="2"/>
      <c r="ET133" s="2"/>
      <c r="EU133" s="2"/>
      <c r="EV133" s="2"/>
      <c r="EW133" s="2"/>
      <c r="EX133" s="2"/>
      <c r="EY133" s="2"/>
      <c r="EZ133" s="2"/>
    </row>
    <row r="134" spans="1:156" ht="3.75" customHeight="1">
      <c r="A134" s="1"/>
      <c r="B134" s="109"/>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102"/>
      <c r="DB134" s="102"/>
      <c r="DC134" s="102"/>
      <c r="DD134" s="102"/>
      <c r="DE134" s="102"/>
      <c r="DF134" s="271"/>
      <c r="DG134" s="271"/>
      <c r="DH134" s="271"/>
      <c r="DI134" s="271"/>
      <c r="DJ134" s="271"/>
      <c r="DK134" s="271"/>
      <c r="DL134" s="271"/>
      <c r="DM134" s="271"/>
      <c r="DN134" s="271"/>
      <c r="DO134" s="271"/>
      <c r="DP134" s="271"/>
      <c r="DQ134" s="271"/>
      <c r="DR134" s="271"/>
      <c r="DS134" s="271"/>
      <c r="DT134" s="271"/>
      <c r="DU134" s="271"/>
      <c r="DV134" s="271"/>
      <c r="DW134" s="271"/>
      <c r="DX134" s="271"/>
      <c r="DY134" s="271"/>
      <c r="DZ134" s="271"/>
      <c r="EA134" s="271"/>
      <c r="EB134" s="271"/>
      <c r="EG134" s="2"/>
      <c r="EH134" s="2"/>
      <c r="EI134" s="2"/>
      <c r="EJ134" s="2"/>
      <c r="EK134" s="109"/>
      <c r="EL134" s="337"/>
      <c r="EM134" s="3"/>
      <c r="EN134" s="3"/>
      <c r="EO134" s="3"/>
      <c r="EP134" s="3"/>
      <c r="EQ134" s="3"/>
      <c r="ER134" s="2"/>
      <c r="ES134" s="2"/>
      <c r="ET134" s="2"/>
      <c r="EU134" s="2"/>
      <c r="EV134" s="2"/>
      <c r="EW134" s="2"/>
      <c r="EX134" s="2"/>
      <c r="EY134" s="2"/>
      <c r="EZ134" s="2"/>
    </row>
    <row r="135" spans="1:156" ht="8.25" customHeight="1">
      <c r="A135" s="50"/>
      <c r="B135" s="109"/>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104"/>
      <c r="DB135" s="104"/>
      <c r="DC135" s="104"/>
      <c r="DD135" s="104"/>
      <c r="DE135" s="104"/>
      <c r="DF135" s="272"/>
      <c r="DG135" s="272"/>
      <c r="DH135" s="272"/>
      <c r="DI135" s="272"/>
      <c r="DJ135" s="272"/>
      <c r="DK135" s="272"/>
      <c r="DL135" s="272"/>
      <c r="DM135" s="272"/>
      <c r="DN135" s="272"/>
      <c r="DO135" s="272"/>
      <c r="DP135" s="272"/>
      <c r="DQ135" s="272"/>
      <c r="DR135" s="272"/>
      <c r="DS135" s="272"/>
      <c r="DT135" s="272"/>
      <c r="DU135" s="272"/>
      <c r="DV135" s="272"/>
      <c r="DW135" s="272"/>
      <c r="DX135" s="272"/>
      <c r="DY135" s="272"/>
      <c r="DZ135" s="272"/>
      <c r="EA135" s="272"/>
      <c r="EB135" s="272"/>
      <c r="EC135" s="74"/>
      <c r="ED135" s="74"/>
      <c r="EE135" s="74"/>
      <c r="EF135" s="74"/>
      <c r="EG135" s="74"/>
      <c r="EH135" s="74"/>
      <c r="EI135" s="74"/>
      <c r="EJ135" s="74"/>
      <c r="EK135" s="109"/>
      <c r="EL135" s="337"/>
      <c r="EM135" s="3"/>
      <c r="EN135" s="3"/>
      <c r="EO135" s="3"/>
      <c r="EP135" s="3"/>
      <c r="EQ135" s="3"/>
      <c r="ER135" s="2"/>
      <c r="ES135" s="2"/>
      <c r="ET135" s="2"/>
      <c r="EU135" s="2"/>
      <c r="EV135" s="2"/>
      <c r="EW135" s="2"/>
      <c r="EX135" s="2"/>
      <c r="EY135" s="2"/>
      <c r="EZ135" s="2"/>
    </row>
    <row r="136" spans="1:147" ht="8.25" customHeight="1">
      <c r="A136" s="1"/>
      <c r="B136" s="109"/>
      <c r="C136" s="2"/>
      <c r="D136" s="2"/>
      <c r="E136" s="2"/>
      <c r="F136" s="2"/>
      <c r="G136" s="2"/>
      <c r="H136" s="289" t="s">
        <v>37</v>
      </c>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89"/>
      <c r="BM136" s="289"/>
      <c r="BN136" s="289"/>
      <c r="BO136" s="289"/>
      <c r="BP136" s="289"/>
      <c r="BQ136" s="289"/>
      <c r="BR136" s="289"/>
      <c r="BS136" s="289"/>
      <c r="BT136" s="289"/>
      <c r="BU136" s="289"/>
      <c r="BV136" s="289"/>
      <c r="BW136" s="289"/>
      <c r="BX136" s="289"/>
      <c r="BY136" s="289"/>
      <c r="BZ136" s="289"/>
      <c r="CA136" s="289"/>
      <c r="CB136" s="289"/>
      <c r="CC136" s="289"/>
      <c r="CD136" s="289"/>
      <c r="CE136" s="289"/>
      <c r="CF136" s="289"/>
      <c r="CG136" s="289"/>
      <c r="CH136" s="289"/>
      <c r="CI136" s="289"/>
      <c r="CJ136" s="289"/>
      <c r="CK136" s="289"/>
      <c r="CL136" s="289"/>
      <c r="CM136" s="289"/>
      <c r="CN136" s="289"/>
      <c r="CO136" s="289"/>
      <c r="CP136" s="289"/>
      <c r="CQ136" s="289"/>
      <c r="CR136" s="289"/>
      <c r="CS136" s="289"/>
      <c r="CT136" s="289"/>
      <c r="CU136" s="289"/>
      <c r="CV136" s="289"/>
      <c r="CW136" s="289"/>
      <c r="CX136" s="289"/>
      <c r="CY136" s="289"/>
      <c r="CZ136" s="289"/>
      <c r="DA136" s="290"/>
      <c r="DB136" s="290"/>
      <c r="DC136" s="290"/>
      <c r="DD136" s="290"/>
      <c r="DE136" s="290"/>
      <c r="DF136" s="290"/>
      <c r="DG136" s="290"/>
      <c r="DH136" s="290"/>
      <c r="DI136" s="290"/>
      <c r="DJ136" s="290"/>
      <c r="DK136" s="290"/>
      <c r="DL136" s="290"/>
      <c r="DM136" s="290"/>
      <c r="DN136" s="290"/>
      <c r="DO136" s="290"/>
      <c r="DP136" s="290"/>
      <c r="DQ136" s="290"/>
      <c r="DR136" s="290"/>
      <c r="DS136" s="290"/>
      <c r="DT136" s="290"/>
      <c r="DU136" s="290"/>
      <c r="DV136" s="290"/>
      <c r="DW136" s="290"/>
      <c r="DX136" s="290"/>
      <c r="DY136" s="290"/>
      <c r="DZ136" s="290"/>
      <c r="EA136" s="290"/>
      <c r="EB136" s="290"/>
      <c r="EC136" s="290"/>
      <c r="ED136" s="290"/>
      <c r="EE136" s="290"/>
      <c r="EF136" s="290"/>
      <c r="EG136" s="118"/>
      <c r="EH136" s="118"/>
      <c r="EI136" s="118"/>
      <c r="EJ136" s="118"/>
      <c r="EK136" s="156"/>
      <c r="EL136" s="337"/>
      <c r="EM136" s="3"/>
      <c r="EN136" s="3"/>
      <c r="EO136" s="3"/>
      <c r="EP136" s="3"/>
      <c r="EQ136" s="3"/>
    </row>
    <row r="137" spans="1:147" ht="3.75" customHeight="1">
      <c r="A137" s="1"/>
      <c r="B137" s="109"/>
      <c r="C137" s="2"/>
      <c r="D137" s="291"/>
      <c r="E137" s="292"/>
      <c r="F137" s="293"/>
      <c r="G137" s="2"/>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89"/>
      <c r="BE137" s="289"/>
      <c r="BF137" s="289"/>
      <c r="BG137" s="289"/>
      <c r="BH137" s="289"/>
      <c r="BI137" s="289"/>
      <c r="BJ137" s="289"/>
      <c r="BK137" s="289"/>
      <c r="BL137" s="289"/>
      <c r="BM137" s="289"/>
      <c r="BN137" s="289"/>
      <c r="BO137" s="289"/>
      <c r="BP137" s="289"/>
      <c r="BQ137" s="289"/>
      <c r="BR137" s="289"/>
      <c r="BS137" s="289"/>
      <c r="BT137" s="289"/>
      <c r="BU137" s="289"/>
      <c r="BV137" s="289"/>
      <c r="BW137" s="289"/>
      <c r="BX137" s="289"/>
      <c r="BY137" s="289"/>
      <c r="BZ137" s="289"/>
      <c r="CA137" s="289"/>
      <c r="CB137" s="289"/>
      <c r="CC137" s="289"/>
      <c r="CD137" s="289"/>
      <c r="CE137" s="289"/>
      <c r="CF137" s="289"/>
      <c r="CG137" s="289"/>
      <c r="CH137" s="289"/>
      <c r="CI137" s="289"/>
      <c r="CJ137" s="289"/>
      <c r="CK137" s="289"/>
      <c r="CL137" s="289"/>
      <c r="CM137" s="289"/>
      <c r="CN137" s="289"/>
      <c r="CO137" s="289"/>
      <c r="CP137" s="289"/>
      <c r="CQ137" s="289"/>
      <c r="CR137" s="289"/>
      <c r="CS137" s="289"/>
      <c r="CT137" s="289"/>
      <c r="CU137" s="289"/>
      <c r="CV137" s="289"/>
      <c r="CW137" s="289"/>
      <c r="CX137" s="289"/>
      <c r="CY137" s="289"/>
      <c r="CZ137" s="289"/>
      <c r="DA137" s="289"/>
      <c r="DB137" s="289"/>
      <c r="DC137" s="289"/>
      <c r="DD137" s="289"/>
      <c r="DE137" s="289"/>
      <c r="DF137" s="289"/>
      <c r="DG137" s="289"/>
      <c r="DH137" s="289"/>
      <c r="DI137" s="289"/>
      <c r="DJ137" s="289"/>
      <c r="DK137" s="289"/>
      <c r="DL137" s="289"/>
      <c r="DM137" s="289"/>
      <c r="DN137" s="289"/>
      <c r="DO137" s="289"/>
      <c r="DP137" s="289"/>
      <c r="DQ137" s="289"/>
      <c r="DR137" s="289"/>
      <c r="DS137" s="289"/>
      <c r="DT137" s="289"/>
      <c r="DU137" s="289"/>
      <c r="DV137" s="289"/>
      <c r="DW137" s="289"/>
      <c r="DX137" s="289"/>
      <c r="DY137" s="289"/>
      <c r="DZ137" s="289"/>
      <c r="EA137" s="289"/>
      <c r="EB137" s="289"/>
      <c r="EC137" s="289"/>
      <c r="ED137" s="289"/>
      <c r="EE137" s="289"/>
      <c r="EF137" s="289"/>
      <c r="EG137" s="118"/>
      <c r="EH137" s="118"/>
      <c r="EI137" s="118"/>
      <c r="EJ137" s="118"/>
      <c r="EK137" s="156"/>
      <c r="EL137" s="337"/>
      <c r="EM137" s="3"/>
      <c r="EN137" s="3"/>
      <c r="EO137" s="3"/>
      <c r="EP137" s="3"/>
      <c r="EQ137" s="3"/>
    </row>
    <row r="138" spans="1:147" ht="3.75" customHeight="1">
      <c r="A138" s="1"/>
      <c r="B138" s="109"/>
      <c r="C138" s="2"/>
      <c r="D138" s="294"/>
      <c r="E138" s="230"/>
      <c r="F138" s="295"/>
      <c r="G138" s="2"/>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289"/>
      <c r="BE138" s="289"/>
      <c r="BF138" s="289"/>
      <c r="BG138" s="289"/>
      <c r="BH138" s="289"/>
      <c r="BI138" s="289"/>
      <c r="BJ138" s="289"/>
      <c r="BK138" s="289"/>
      <c r="BL138" s="289"/>
      <c r="BM138" s="289"/>
      <c r="BN138" s="289"/>
      <c r="BO138" s="289"/>
      <c r="BP138" s="289"/>
      <c r="BQ138" s="289"/>
      <c r="BR138" s="289"/>
      <c r="BS138" s="289"/>
      <c r="BT138" s="289"/>
      <c r="BU138" s="289"/>
      <c r="BV138" s="289"/>
      <c r="BW138" s="289"/>
      <c r="BX138" s="289"/>
      <c r="BY138" s="289"/>
      <c r="BZ138" s="289"/>
      <c r="CA138" s="289"/>
      <c r="CB138" s="289"/>
      <c r="CC138" s="289"/>
      <c r="CD138" s="289"/>
      <c r="CE138" s="289"/>
      <c r="CF138" s="289"/>
      <c r="CG138" s="289"/>
      <c r="CH138" s="289"/>
      <c r="CI138" s="289"/>
      <c r="CJ138" s="289"/>
      <c r="CK138" s="289"/>
      <c r="CL138" s="289"/>
      <c r="CM138" s="289"/>
      <c r="CN138" s="289"/>
      <c r="CO138" s="289"/>
      <c r="CP138" s="289"/>
      <c r="CQ138" s="289"/>
      <c r="CR138" s="289"/>
      <c r="CS138" s="289"/>
      <c r="CT138" s="289"/>
      <c r="CU138" s="289"/>
      <c r="CV138" s="289"/>
      <c r="CW138" s="289"/>
      <c r="CX138" s="289"/>
      <c r="CY138" s="289"/>
      <c r="CZ138" s="289"/>
      <c r="DA138" s="289"/>
      <c r="DB138" s="289"/>
      <c r="DC138" s="289"/>
      <c r="DD138" s="289"/>
      <c r="DE138" s="289"/>
      <c r="DF138" s="289"/>
      <c r="DG138" s="289"/>
      <c r="DH138" s="289"/>
      <c r="DI138" s="289"/>
      <c r="DJ138" s="289"/>
      <c r="DK138" s="289"/>
      <c r="DL138" s="289"/>
      <c r="DM138" s="289"/>
      <c r="DN138" s="289"/>
      <c r="DO138" s="289"/>
      <c r="DP138" s="289"/>
      <c r="DQ138" s="289"/>
      <c r="DR138" s="289"/>
      <c r="DS138" s="289"/>
      <c r="DT138" s="289"/>
      <c r="DU138" s="289"/>
      <c r="DV138" s="289"/>
      <c r="DW138" s="289"/>
      <c r="DX138" s="289"/>
      <c r="DY138" s="289"/>
      <c r="DZ138" s="289"/>
      <c r="EA138" s="289"/>
      <c r="EB138" s="289"/>
      <c r="EC138" s="289"/>
      <c r="ED138" s="289"/>
      <c r="EE138" s="289"/>
      <c r="EF138" s="289"/>
      <c r="EG138" s="118"/>
      <c r="EH138" s="118"/>
      <c r="EI138" s="118"/>
      <c r="EJ138" s="118"/>
      <c r="EK138" s="156"/>
      <c r="EL138" s="337"/>
      <c r="EM138" s="3"/>
      <c r="EN138" s="3"/>
      <c r="EO138" s="3"/>
      <c r="EP138" s="3"/>
      <c r="EQ138" s="3"/>
    </row>
    <row r="139" spans="1:147" ht="3.75" customHeight="1" thickBot="1">
      <c r="A139" s="1"/>
      <c r="B139" s="109"/>
      <c r="C139" s="2"/>
      <c r="D139" s="296"/>
      <c r="E139" s="297"/>
      <c r="F139" s="298"/>
      <c r="G139" s="2"/>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c r="BA139" s="289"/>
      <c r="BB139" s="289"/>
      <c r="BC139" s="289"/>
      <c r="BD139" s="289"/>
      <c r="BE139" s="289"/>
      <c r="BF139" s="289"/>
      <c r="BG139" s="289"/>
      <c r="BH139" s="289"/>
      <c r="BI139" s="289"/>
      <c r="BJ139" s="289"/>
      <c r="BK139" s="289"/>
      <c r="BL139" s="289"/>
      <c r="BM139" s="289"/>
      <c r="BN139" s="289"/>
      <c r="BO139" s="289"/>
      <c r="BP139" s="289"/>
      <c r="BQ139" s="289"/>
      <c r="BR139" s="289"/>
      <c r="BS139" s="289"/>
      <c r="BT139" s="289"/>
      <c r="BU139" s="289"/>
      <c r="BV139" s="289"/>
      <c r="BW139" s="289"/>
      <c r="BX139" s="289"/>
      <c r="BY139" s="289"/>
      <c r="BZ139" s="289"/>
      <c r="CA139" s="289"/>
      <c r="CB139" s="289"/>
      <c r="CC139" s="289"/>
      <c r="CD139" s="289"/>
      <c r="CE139" s="289"/>
      <c r="CF139" s="289"/>
      <c r="CG139" s="289"/>
      <c r="CH139" s="289"/>
      <c r="CI139" s="289"/>
      <c r="CJ139" s="289"/>
      <c r="CK139" s="289"/>
      <c r="CL139" s="289"/>
      <c r="CM139" s="289"/>
      <c r="CN139" s="289"/>
      <c r="CO139" s="289"/>
      <c r="CP139" s="289"/>
      <c r="CQ139" s="289"/>
      <c r="CR139" s="289"/>
      <c r="CS139" s="289"/>
      <c r="CT139" s="289"/>
      <c r="CU139" s="289"/>
      <c r="CV139" s="289"/>
      <c r="CW139" s="289"/>
      <c r="CX139" s="289"/>
      <c r="CY139" s="289"/>
      <c r="CZ139" s="289"/>
      <c r="DA139" s="289"/>
      <c r="DB139" s="289"/>
      <c r="DC139" s="289"/>
      <c r="DD139" s="289"/>
      <c r="DE139" s="289"/>
      <c r="DF139" s="289"/>
      <c r="DG139" s="289"/>
      <c r="DH139" s="289"/>
      <c r="DI139" s="289"/>
      <c r="DJ139" s="289"/>
      <c r="DK139" s="289"/>
      <c r="DL139" s="289"/>
      <c r="DM139" s="289"/>
      <c r="DN139" s="289"/>
      <c r="DO139" s="289"/>
      <c r="DP139" s="289"/>
      <c r="DQ139" s="289"/>
      <c r="DR139" s="289"/>
      <c r="DS139" s="289"/>
      <c r="DT139" s="289"/>
      <c r="DU139" s="289"/>
      <c r="DV139" s="289"/>
      <c r="DW139" s="289"/>
      <c r="DX139" s="289"/>
      <c r="DY139" s="289"/>
      <c r="DZ139" s="289"/>
      <c r="EA139" s="289"/>
      <c r="EB139" s="289"/>
      <c r="EC139" s="289"/>
      <c r="ED139" s="289"/>
      <c r="EE139" s="289"/>
      <c r="EF139" s="289"/>
      <c r="EG139" s="157"/>
      <c r="EH139" s="157"/>
      <c r="EI139" s="157"/>
      <c r="EJ139" s="157"/>
      <c r="EK139" s="158"/>
      <c r="EL139" s="337"/>
      <c r="EM139" s="3"/>
      <c r="EN139" s="3"/>
      <c r="EO139" s="3"/>
      <c r="EP139" s="3"/>
      <c r="EQ139" s="3"/>
    </row>
    <row r="140" spans="1:147" ht="3.75" customHeight="1">
      <c r="A140" s="1"/>
      <c r="B140" s="109"/>
      <c r="C140" s="273" t="s">
        <v>72</v>
      </c>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103"/>
      <c r="BS140" s="103"/>
      <c r="BT140" s="103"/>
      <c r="BU140" s="103"/>
      <c r="BV140" s="103"/>
      <c r="BW140" s="103"/>
      <c r="BX140" s="103"/>
      <c r="BY140" s="103"/>
      <c r="BZ140" s="103"/>
      <c r="CA140" s="103"/>
      <c r="CB140" s="103"/>
      <c r="CC140" s="101"/>
      <c r="CD140" s="101"/>
      <c r="CE140" s="101"/>
      <c r="CF140" s="101"/>
      <c r="CG140" s="101"/>
      <c r="CH140" s="101"/>
      <c r="CI140" s="101"/>
      <c r="CJ140" s="101"/>
      <c r="CK140" s="101"/>
      <c r="CL140" s="101"/>
      <c r="CM140" s="280"/>
      <c r="CN140" s="281"/>
      <c r="CO140" s="281"/>
      <c r="CP140" s="281"/>
      <c r="CQ140" s="281"/>
      <c r="CR140" s="281"/>
      <c r="CS140" s="281"/>
      <c r="CT140" s="281"/>
      <c r="CU140" s="281"/>
      <c r="CV140" s="281"/>
      <c r="CW140" s="281"/>
      <c r="CX140" s="281"/>
      <c r="CY140" s="281"/>
      <c r="CZ140" s="281"/>
      <c r="DA140" s="281"/>
      <c r="DB140" s="281"/>
      <c r="DC140" s="281"/>
      <c r="DD140" s="281"/>
      <c r="DE140" s="281"/>
      <c r="DF140" s="281"/>
      <c r="DG140" s="281"/>
      <c r="DH140" s="281"/>
      <c r="DI140" s="281"/>
      <c r="DJ140" s="281"/>
      <c r="DK140" s="281"/>
      <c r="DL140" s="281"/>
      <c r="DM140" s="281"/>
      <c r="DN140" s="281"/>
      <c r="DO140" s="281"/>
      <c r="DP140" s="282"/>
      <c r="DQ140" s="101"/>
      <c r="DR140" s="111"/>
      <c r="DS140" s="100"/>
      <c r="DT140" s="100"/>
      <c r="DU140" s="100"/>
      <c r="DV140" s="100"/>
      <c r="DW140" s="100"/>
      <c r="DX140" s="100"/>
      <c r="DY140" s="100"/>
      <c r="DZ140" s="100"/>
      <c r="EA140" s="100"/>
      <c r="EB140" s="100"/>
      <c r="EC140" s="100"/>
      <c r="ED140" s="108"/>
      <c r="EE140" s="108"/>
      <c r="EF140" s="99"/>
      <c r="EG140" s="99"/>
      <c r="EH140" s="99"/>
      <c r="EI140" s="99"/>
      <c r="EJ140" s="99"/>
      <c r="EK140" s="99"/>
      <c r="EL140" s="3"/>
      <c r="EM140" s="3"/>
      <c r="EN140" s="3"/>
      <c r="EO140" s="3"/>
      <c r="EP140" s="3"/>
      <c r="EQ140" s="3"/>
    </row>
    <row r="141" spans="1:147" ht="3.75" customHeight="1">
      <c r="A141" s="1"/>
      <c r="B141" s="109"/>
      <c r="C141" s="273"/>
      <c r="D141" s="273"/>
      <c r="E141" s="273"/>
      <c r="F141" s="273"/>
      <c r="G141" s="27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52"/>
      <c r="BS141" s="52"/>
      <c r="BT141" s="52"/>
      <c r="BU141" s="52"/>
      <c r="BV141" s="52"/>
      <c r="BW141" s="52"/>
      <c r="BX141" s="52"/>
      <c r="BY141" s="52"/>
      <c r="BZ141" s="52"/>
      <c r="CA141" s="52"/>
      <c r="CB141" s="52"/>
      <c r="CC141" s="3"/>
      <c r="CD141" s="3"/>
      <c r="CE141" s="3"/>
      <c r="CF141" s="3"/>
      <c r="CG141" s="3"/>
      <c r="CH141" s="3"/>
      <c r="CI141" s="3"/>
      <c r="CJ141" s="3"/>
      <c r="CK141" s="3"/>
      <c r="CL141" s="3"/>
      <c r="CM141" s="283"/>
      <c r="CN141" s="284"/>
      <c r="CO141" s="284"/>
      <c r="CP141" s="284"/>
      <c r="CQ141" s="284"/>
      <c r="CR141" s="284"/>
      <c r="CS141" s="284"/>
      <c r="CT141" s="284"/>
      <c r="CU141" s="284"/>
      <c r="CV141" s="284"/>
      <c r="CW141" s="284"/>
      <c r="CX141" s="284"/>
      <c r="CY141" s="284"/>
      <c r="CZ141" s="284"/>
      <c r="DA141" s="284"/>
      <c r="DB141" s="284"/>
      <c r="DC141" s="284"/>
      <c r="DD141" s="284"/>
      <c r="DE141" s="284"/>
      <c r="DF141" s="284"/>
      <c r="DG141" s="284"/>
      <c r="DH141" s="284"/>
      <c r="DI141" s="284"/>
      <c r="DJ141" s="284"/>
      <c r="DK141" s="284"/>
      <c r="DL141" s="284"/>
      <c r="DM141" s="284"/>
      <c r="DN141" s="284"/>
      <c r="DO141" s="284"/>
      <c r="DP141" s="285"/>
      <c r="DQ141" s="3"/>
      <c r="DR141" s="107"/>
      <c r="DS141" s="3"/>
      <c r="DT141" s="3"/>
      <c r="DU141" s="3"/>
      <c r="DV141" s="3"/>
      <c r="DW141" s="3"/>
      <c r="DX141" s="3"/>
      <c r="DY141" s="3"/>
      <c r="DZ141" s="3"/>
      <c r="EA141" s="3"/>
      <c r="EB141" s="3"/>
      <c r="EC141" s="3"/>
      <c r="ED141" s="5"/>
      <c r="EE141" s="5"/>
      <c r="EF141" s="31"/>
      <c r="EG141" s="31"/>
      <c r="EH141" s="31"/>
      <c r="EI141" s="31"/>
      <c r="EJ141" s="31"/>
      <c r="EK141" s="31"/>
      <c r="EL141" s="3"/>
      <c r="EM141" s="3"/>
      <c r="EN141" s="3"/>
      <c r="EO141" s="3"/>
      <c r="EP141" s="3"/>
      <c r="EQ141" s="3"/>
    </row>
    <row r="142" spans="1:147" ht="3.75" customHeight="1">
      <c r="A142" s="1"/>
      <c r="B142" s="109"/>
      <c r="C142" s="273"/>
      <c r="D142" s="273"/>
      <c r="E142" s="273"/>
      <c r="F142" s="273"/>
      <c r="G142" s="273"/>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52"/>
      <c r="BS142" s="52"/>
      <c r="BT142" s="52"/>
      <c r="BU142" s="52"/>
      <c r="BV142" s="52"/>
      <c r="BW142" s="52"/>
      <c r="BX142" s="52"/>
      <c r="BY142" s="52"/>
      <c r="BZ142" s="52"/>
      <c r="CA142" s="52"/>
      <c r="CB142" s="52"/>
      <c r="CC142" s="3"/>
      <c r="CD142" s="3"/>
      <c r="CE142" s="3"/>
      <c r="CF142" s="3"/>
      <c r="CG142" s="3"/>
      <c r="CH142" s="3"/>
      <c r="CI142" s="3"/>
      <c r="CJ142" s="3"/>
      <c r="CK142" s="3"/>
      <c r="CL142" s="3"/>
      <c r="CM142" s="283"/>
      <c r="CN142" s="284"/>
      <c r="CO142" s="284"/>
      <c r="CP142" s="284"/>
      <c r="CQ142" s="284"/>
      <c r="CR142" s="284"/>
      <c r="CS142" s="284"/>
      <c r="CT142" s="284"/>
      <c r="CU142" s="284"/>
      <c r="CV142" s="284"/>
      <c r="CW142" s="284"/>
      <c r="CX142" s="284"/>
      <c r="CY142" s="284"/>
      <c r="CZ142" s="284"/>
      <c r="DA142" s="284"/>
      <c r="DB142" s="284"/>
      <c r="DC142" s="284"/>
      <c r="DD142" s="284"/>
      <c r="DE142" s="284"/>
      <c r="DF142" s="284"/>
      <c r="DG142" s="284"/>
      <c r="DH142" s="284"/>
      <c r="DI142" s="284"/>
      <c r="DJ142" s="284"/>
      <c r="DK142" s="284"/>
      <c r="DL142" s="284"/>
      <c r="DM142" s="284"/>
      <c r="DN142" s="284"/>
      <c r="DO142" s="284"/>
      <c r="DP142" s="285"/>
      <c r="DQ142" s="3"/>
      <c r="DR142" s="107"/>
      <c r="DS142" s="3"/>
      <c r="DT142" s="3"/>
      <c r="DU142" s="3"/>
      <c r="DV142" s="3"/>
      <c r="DW142" s="3"/>
      <c r="DX142" s="3"/>
      <c r="DY142" s="3"/>
      <c r="DZ142" s="3"/>
      <c r="EA142" s="3"/>
      <c r="EB142" s="3"/>
      <c r="EC142" s="3"/>
      <c r="ED142" s="5"/>
      <c r="EE142" s="5"/>
      <c r="EF142" s="31"/>
      <c r="EG142" s="31"/>
      <c r="EH142" s="31"/>
      <c r="EI142" s="31"/>
      <c r="EJ142" s="31"/>
      <c r="EK142" s="31"/>
      <c r="EL142" s="3"/>
      <c r="EM142" s="3"/>
      <c r="EN142" s="3"/>
      <c r="EO142" s="3"/>
      <c r="EP142" s="3"/>
      <c r="EQ142" s="3"/>
    </row>
    <row r="143" spans="1:147" ht="3.75" customHeight="1">
      <c r="A143" s="1"/>
      <c r="B143" s="109"/>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3"/>
      <c r="BS143" s="3"/>
      <c r="BT143" s="3"/>
      <c r="BU143" s="3"/>
      <c r="BV143" s="3"/>
      <c r="BW143" s="3"/>
      <c r="BX143" s="3"/>
      <c r="BY143" s="3"/>
      <c r="BZ143" s="3"/>
      <c r="CA143" s="3"/>
      <c r="CB143" s="3"/>
      <c r="CC143" s="3"/>
      <c r="CD143" s="3"/>
      <c r="CE143" s="3"/>
      <c r="CF143" s="3"/>
      <c r="CG143" s="3"/>
      <c r="CH143" s="3"/>
      <c r="CI143" s="3"/>
      <c r="CJ143" s="3"/>
      <c r="CK143" s="3"/>
      <c r="CL143" s="3"/>
      <c r="CM143" s="283"/>
      <c r="CN143" s="284"/>
      <c r="CO143" s="284"/>
      <c r="CP143" s="284"/>
      <c r="CQ143" s="284"/>
      <c r="CR143" s="284"/>
      <c r="CS143" s="284"/>
      <c r="CT143" s="284"/>
      <c r="CU143" s="284"/>
      <c r="CV143" s="284"/>
      <c r="CW143" s="284"/>
      <c r="CX143" s="284"/>
      <c r="CY143" s="284"/>
      <c r="CZ143" s="284"/>
      <c r="DA143" s="284"/>
      <c r="DB143" s="284"/>
      <c r="DC143" s="284"/>
      <c r="DD143" s="284"/>
      <c r="DE143" s="284"/>
      <c r="DF143" s="284"/>
      <c r="DG143" s="284"/>
      <c r="DH143" s="284"/>
      <c r="DI143" s="284"/>
      <c r="DJ143" s="284"/>
      <c r="DK143" s="284"/>
      <c r="DL143" s="284"/>
      <c r="DM143" s="284"/>
      <c r="DN143" s="284"/>
      <c r="DO143" s="284"/>
      <c r="DP143" s="285"/>
      <c r="DQ143" s="3"/>
      <c r="DR143" s="107"/>
      <c r="DS143" s="3"/>
      <c r="DT143" s="3"/>
      <c r="DU143" s="3"/>
      <c r="DV143" s="3"/>
      <c r="DW143" s="3"/>
      <c r="DX143" s="3"/>
      <c r="DY143" s="3"/>
      <c r="DZ143" s="3"/>
      <c r="EA143" s="3"/>
      <c r="EB143" s="3"/>
      <c r="EC143" s="3"/>
      <c r="ED143" s="23"/>
      <c r="EE143" s="23"/>
      <c r="EF143" s="3"/>
      <c r="EG143" s="3"/>
      <c r="EH143" s="3"/>
      <c r="EI143" s="3"/>
      <c r="EJ143" s="3"/>
      <c r="EK143" s="3"/>
      <c r="EL143" s="3"/>
      <c r="EM143" s="3"/>
      <c r="EN143" s="51"/>
      <c r="EO143" s="51"/>
      <c r="EP143" s="51"/>
      <c r="EQ143" s="51"/>
    </row>
    <row r="144" spans="1:147" ht="3.75" customHeight="1">
      <c r="A144" s="1"/>
      <c r="B144" s="109"/>
      <c r="C144" s="273"/>
      <c r="D144" s="273"/>
      <c r="E144" s="273"/>
      <c r="F144" s="273"/>
      <c r="G144" s="27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3"/>
      <c r="BS144" s="3"/>
      <c r="BT144" s="3"/>
      <c r="BU144" s="3"/>
      <c r="BV144" s="3"/>
      <c r="BW144" s="3"/>
      <c r="BX144" s="3"/>
      <c r="BY144" s="3"/>
      <c r="BZ144" s="3"/>
      <c r="CA144" s="3"/>
      <c r="CB144" s="3"/>
      <c r="CC144" s="3"/>
      <c r="CD144" s="3"/>
      <c r="CE144" s="3"/>
      <c r="CF144" s="3"/>
      <c r="CG144" s="3"/>
      <c r="CH144" s="3"/>
      <c r="CI144" s="3"/>
      <c r="CJ144" s="3"/>
      <c r="CK144" s="3"/>
      <c r="CL144" s="3"/>
      <c r="CM144" s="283"/>
      <c r="CN144" s="284"/>
      <c r="CO144" s="284"/>
      <c r="CP144" s="284"/>
      <c r="CQ144" s="284"/>
      <c r="CR144" s="284"/>
      <c r="CS144" s="284"/>
      <c r="CT144" s="284"/>
      <c r="CU144" s="284"/>
      <c r="CV144" s="284"/>
      <c r="CW144" s="284"/>
      <c r="CX144" s="284"/>
      <c r="CY144" s="284"/>
      <c r="CZ144" s="284"/>
      <c r="DA144" s="284"/>
      <c r="DB144" s="284"/>
      <c r="DC144" s="284"/>
      <c r="DD144" s="284"/>
      <c r="DE144" s="284"/>
      <c r="DF144" s="284"/>
      <c r="DG144" s="284"/>
      <c r="DH144" s="284"/>
      <c r="DI144" s="284"/>
      <c r="DJ144" s="284"/>
      <c r="DK144" s="284"/>
      <c r="DL144" s="284"/>
      <c r="DM144" s="284"/>
      <c r="DN144" s="284"/>
      <c r="DO144" s="284"/>
      <c r="DP144" s="285"/>
      <c r="DQ144" s="3"/>
      <c r="DR144" s="107"/>
      <c r="DS144" s="3"/>
      <c r="DT144" s="3"/>
      <c r="DU144" s="3"/>
      <c r="DV144" s="3"/>
      <c r="DW144" s="3"/>
      <c r="DX144" s="3"/>
      <c r="DY144" s="3"/>
      <c r="DZ144" s="3"/>
      <c r="EA144" s="3"/>
      <c r="EB144" s="3"/>
      <c r="EC144" s="3"/>
      <c r="ED144" s="23"/>
      <c r="EE144" s="23"/>
      <c r="EF144" s="3"/>
      <c r="EG144" s="3"/>
      <c r="EH144" s="3"/>
      <c r="EI144" s="3"/>
      <c r="EJ144" s="3"/>
      <c r="EK144" s="3"/>
      <c r="EL144" s="3"/>
      <c r="EM144" s="3"/>
      <c r="EN144" s="51"/>
      <c r="EO144" s="51"/>
      <c r="EP144" s="51"/>
      <c r="EQ144" s="51"/>
    </row>
    <row r="145" spans="1:147" ht="3.75" customHeight="1">
      <c r="A145" s="1"/>
      <c r="B145" s="109"/>
      <c r="C145" s="273"/>
      <c r="D145" s="273"/>
      <c r="E145" s="273"/>
      <c r="F145" s="273"/>
      <c r="G145" s="27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73"/>
      <c r="CH145" s="105"/>
      <c r="CI145" s="105"/>
      <c r="CJ145" s="105"/>
      <c r="CK145" s="105"/>
      <c r="CL145" s="105"/>
      <c r="CM145" s="283"/>
      <c r="CN145" s="284"/>
      <c r="CO145" s="284"/>
      <c r="CP145" s="284"/>
      <c r="CQ145" s="284"/>
      <c r="CR145" s="284"/>
      <c r="CS145" s="284"/>
      <c r="CT145" s="284"/>
      <c r="CU145" s="284"/>
      <c r="CV145" s="284"/>
      <c r="CW145" s="284"/>
      <c r="CX145" s="284"/>
      <c r="CY145" s="284"/>
      <c r="CZ145" s="284"/>
      <c r="DA145" s="284"/>
      <c r="DB145" s="284"/>
      <c r="DC145" s="284"/>
      <c r="DD145" s="284"/>
      <c r="DE145" s="284"/>
      <c r="DF145" s="284"/>
      <c r="DG145" s="284"/>
      <c r="DH145" s="284"/>
      <c r="DI145" s="284"/>
      <c r="DJ145" s="284"/>
      <c r="DK145" s="284"/>
      <c r="DL145" s="284"/>
      <c r="DM145" s="284"/>
      <c r="DN145" s="284"/>
      <c r="DO145" s="284"/>
      <c r="DP145" s="285"/>
      <c r="DQ145" s="3"/>
      <c r="DR145" s="107"/>
      <c r="DS145" s="3"/>
      <c r="DT145" s="3"/>
      <c r="DU145" s="3"/>
      <c r="DV145" s="3"/>
      <c r="DW145" s="3"/>
      <c r="DX145" s="3"/>
      <c r="DY145" s="3"/>
      <c r="DZ145" s="3"/>
      <c r="EA145" s="3"/>
      <c r="EB145" s="3"/>
      <c r="EC145" s="3"/>
      <c r="ED145" s="2"/>
      <c r="EE145" s="2"/>
      <c r="EF145" s="3"/>
      <c r="EG145" s="3"/>
      <c r="EH145" s="3"/>
      <c r="EI145" s="3"/>
      <c r="EJ145" s="3"/>
      <c r="EK145" s="3"/>
      <c r="EL145" s="3"/>
      <c r="EM145" s="3"/>
      <c r="EN145" s="51"/>
      <c r="EO145" s="51"/>
      <c r="EP145" s="51"/>
      <c r="EQ145" s="51"/>
    </row>
    <row r="146" spans="1:143" ht="3.75" customHeight="1">
      <c r="A146" s="1"/>
      <c r="B146" s="109"/>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73"/>
      <c r="BV146" s="279" t="s">
        <v>38</v>
      </c>
      <c r="BW146" s="279"/>
      <c r="BX146" s="279"/>
      <c r="BY146" s="279"/>
      <c r="BZ146" s="279"/>
      <c r="CA146" s="279"/>
      <c r="CB146" s="279"/>
      <c r="CC146" s="279"/>
      <c r="CD146" s="279"/>
      <c r="CE146" s="279"/>
      <c r="CF146" s="279"/>
      <c r="CG146" s="279"/>
      <c r="CH146" s="279"/>
      <c r="CI146" s="279"/>
      <c r="CJ146" s="279"/>
      <c r="CK146" s="279"/>
      <c r="CL146" s="105"/>
      <c r="CM146" s="283"/>
      <c r="CN146" s="284"/>
      <c r="CO146" s="284"/>
      <c r="CP146" s="284"/>
      <c r="CQ146" s="284"/>
      <c r="CR146" s="284"/>
      <c r="CS146" s="284"/>
      <c r="CT146" s="284"/>
      <c r="CU146" s="284"/>
      <c r="CV146" s="284"/>
      <c r="CW146" s="284"/>
      <c r="CX146" s="284"/>
      <c r="CY146" s="284"/>
      <c r="CZ146" s="284"/>
      <c r="DA146" s="284"/>
      <c r="DB146" s="284"/>
      <c r="DC146" s="284"/>
      <c r="DD146" s="284"/>
      <c r="DE146" s="284"/>
      <c r="DF146" s="284"/>
      <c r="DG146" s="284"/>
      <c r="DH146" s="284"/>
      <c r="DI146" s="284"/>
      <c r="DJ146" s="284"/>
      <c r="DK146" s="284"/>
      <c r="DL146" s="284"/>
      <c r="DM146" s="284"/>
      <c r="DN146" s="284"/>
      <c r="DO146" s="284"/>
      <c r="DP146" s="285"/>
      <c r="DR146" s="106"/>
      <c r="DS146" s="2"/>
      <c r="DT146" s="2"/>
      <c r="DU146" s="2"/>
      <c r="DV146" s="2"/>
      <c r="DW146" s="2"/>
      <c r="DX146" s="2"/>
      <c r="DY146" s="2"/>
      <c r="DZ146" s="2"/>
      <c r="EA146" s="2"/>
      <c r="EB146" s="2"/>
      <c r="EC146" s="2"/>
      <c r="ED146" s="2"/>
      <c r="EE146" s="2"/>
      <c r="EF146" s="2"/>
      <c r="EG146" s="2"/>
      <c r="EH146" s="2"/>
      <c r="EI146" s="2"/>
      <c r="EJ146" s="2"/>
      <c r="EK146" s="2"/>
      <c r="EL146" s="2"/>
      <c r="EM146" s="2"/>
    </row>
    <row r="147" spans="1:143" ht="3.75" customHeight="1">
      <c r="A147" s="1"/>
      <c r="B147" s="109"/>
      <c r="C147" s="273"/>
      <c r="D147" s="273"/>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73"/>
      <c r="BV147" s="279"/>
      <c r="BW147" s="279"/>
      <c r="BX147" s="279"/>
      <c r="BY147" s="279"/>
      <c r="BZ147" s="279"/>
      <c r="CA147" s="279"/>
      <c r="CB147" s="279"/>
      <c r="CC147" s="279"/>
      <c r="CD147" s="279"/>
      <c r="CE147" s="279"/>
      <c r="CF147" s="279"/>
      <c r="CG147" s="279"/>
      <c r="CH147" s="279"/>
      <c r="CI147" s="279"/>
      <c r="CJ147" s="279"/>
      <c r="CK147" s="279"/>
      <c r="CL147" s="105"/>
      <c r="CM147" s="283"/>
      <c r="CN147" s="284"/>
      <c r="CO147" s="284"/>
      <c r="CP147" s="284"/>
      <c r="CQ147" s="284"/>
      <c r="CR147" s="284"/>
      <c r="CS147" s="284"/>
      <c r="CT147" s="284"/>
      <c r="CU147" s="284"/>
      <c r="CV147" s="284"/>
      <c r="CW147" s="284"/>
      <c r="CX147" s="284"/>
      <c r="CY147" s="284"/>
      <c r="CZ147" s="284"/>
      <c r="DA147" s="284"/>
      <c r="DB147" s="284"/>
      <c r="DC147" s="284"/>
      <c r="DD147" s="284"/>
      <c r="DE147" s="284"/>
      <c r="DF147" s="284"/>
      <c r="DG147" s="284"/>
      <c r="DH147" s="284"/>
      <c r="DI147" s="284"/>
      <c r="DJ147" s="284"/>
      <c r="DK147" s="284"/>
      <c r="DL147" s="284"/>
      <c r="DM147" s="284"/>
      <c r="DN147" s="284"/>
      <c r="DO147" s="284"/>
      <c r="DP147" s="285"/>
      <c r="DR147" s="106"/>
      <c r="DS147" s="2"/>
      <c r="DT147" s="2"/>
      <c r="DU147" s="2"/>
      <c r="DV147" s="2"/>
      <c r="DW147" s="2"/>
      <c r="DX147" s="2"/>
      <c r="DY147" s="2"/>
      <c r="DZ147" s="2"/>
      <c r="EA147" s="2"/>
      <c r="EB147" s="2"/>
      <c r="EC147" s="2"/>
      <c r="ED147" s="2"/>
      <c r="EE147" s="2"/>
      <c r="EF147" s="2"/>
      <c r="EG147" s="2"/>
      <c r="EH147" s="2"/>
      <c r="EI147" s="2"/>
      <c r="EJ147" s="2"/>
      <c r="EK147" s="2"/>
      <c r="EL147" s="2"/>
      <c r="EM147" s="2"/>
    </row>
    <row r="148" spans="1:143" ht="3.75" customHeight="1">
      <c r="A148" s="1"/>
      <c r="B148" s="109"/>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V148" s="279"/>
      <c r="BW148" s="279"/>
      <c r="BX148" s="279"/>
      <c r="BY148" s="279"/>
      <c r="BZ148" s="279"/>
      <c r="CA148" s="279"/>
      <c r="CB148" s="279"/>
      <c r="CC148" s="279"/>
      <c r="CD148" s="279"/>
      <c r="CE148" s="279"/>
      <c r="CF148" s="279"/>
      <c r="CG148" s="279"/>
      <c r="CH148" s="279"/>
      <c r="CI148" s="279"/>
      <c r="CJ148" s="279"/>
      <c r="CK148" s="279"/>
      <c r="CL148" s="105"/>
      <c r="CM148" s="283"/>
      <c r="CN148" s="284"/>
      <c r="CO148" s="284"/>
      <c r="CP148" s="284"/>
      <c r="CQ148" s="284"/>
      <c r="CR148" s="284"/>
      <c r="CS148" s="284"/>
      <c r="CT148" s="284"/>
      <c r="CU148" s="284"/>
      <c r="CV148" s="284"/>
      <c r="CW148" s="284"/>
      <c r="CX148" s="284"/>
      <c r="CY148" s="284"/>
      <c r="CZ148" s="284"/>
      <c r="DA148" s="284"/>
      <c r="DB148" s="284"/>
      <c r="DC148" s="284"/>
      <c r="DD148" s="284"/>
      <c r="DE148" s="284"/>
      <c r="DF148" s="284"/>
      <c r="DG148" s="284"/>
      <c r="DH148" s="284"/>
      <c r="DI148" s="284"/>
      <c r="DJ148" s="284"/>
      <c r="DK148" s="284"/>
      <c r="DL148" s="284"/>
      <c r="DM148" s="284"/>
      <c r="DN148" s="284"/>
      <c r="DO148" s="284"/>
      <c r="DP148" s="285"/>
      <c r="DR148" s="106"/>
      <c r="DS148" s="2"/>
      <c r="DT148" s="2"/>
      <c r="DU148" s="2"/>
      <c r="DV148" s="2"/>
      <c r="DW148" s="2"/>
      <c r="DX148" s="2"/>
      <c r="DY148" s="2"/>
      <c r="DZ148" s="2"/>
      <c r="EA148" s="2"/>
      <c r="EB148" s="2"/>
      <c r="EC148" s="2"/>
      <c r="ED148" s="2"/>
      <c r="EE148" s="2"/>
      <c r="EF148" s="2"/>
      <c r="EG148" s="2"/>
      <c r="EH148" s="2"/>
      <c r="EI148" s="2"/>
      <c r="EJ148" s="2"/>
      <c r="EK148" s="2"/>
      <c r="EL148" s="2"/>
      <c r="EM148" s="2"/>
    </row>
    <row r="149" spans="1:143" ht="3.75" customHeight="1">
      <c r="A149" s="1"/>
      <c r="B149" s="109"/>
      <c r="C149" s="273"/>
      <c r="D149" s="273"/>
      <c r="E149" s="273"/>
      <c r="F149" s="273"/>
      <c r="G149" s="27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73"/>
      <c r="BP149" s="273"/>
      <c r="BQ149" s="273"/>
      <c r="BV149" s="279"/>
      <c r="BW149" s="279"/>
      <c r="BX149" s="279"/>
      <c r="BY149" s="279"/>
      <c r="BZ149" s="279"/>
      <c r="CA149" s="279"/>
      <c r="CB149" s="279"/>
      <c r="CC149" s="279"/>
      <c r="CD149" s="279"/>
      <c r="CE149" s="279"/>
      <c r="CF149" s="279"/>
      <c r="CG149" s="279"/>
      <c r="CH149" s="279"/>
      <c r="CI149" s="279"/>
      <c r="CJ149" s="279"/>
      <c r="CK149" s="279"/>
      <c r="CL149" s="105"/>
      <c r="CM149" s="283"/>
      <c r="CN149" s="284"/>
      <c r="CO149" s="284"/>
      <c r="CP149" s="284"/>
      <c r="CQ149" s="284"/>
      <c r="CR149" s="284"/>
      <c r="CS149" s="284"/>
      <c r="CT149" s="284"/>
      <c r="CU149" s="284"/>
      <c r="CV149" s="284"/>
      <c r="CW149" s="284"/>
      <c r="CX149" s="284"/>
      <c r="CY149" s="284"/>
      <c r="CZ149" s="284"/>
      <c r="DA149" s="284"/>
      <c r="DB149" s="284"/>
      <c r="DC149" s="284"/>
      <c r="DD149" s="284"/>
      <c r="DE149" s="284"/>
      <c r="DF149" s="284"/>
      <c r="DG149" s="284"/>
      <c r="DH149" s="284"/>
      <c r="DI149" s="284"/>
      <c r="DJ149" s="284"/>
      <c r="DK149" s="284"/>
      <c r="DL149" s="284"/>
      <c r="DM149" s="284"/>
      <c r="DN149" s="284"/>
      <c r="DO149" s="284"/>
      <c r="DP149" s="285"/>
      <c r="DQ149" s="2"/>
      <c r="DR149" s="106"/>
      <c r="DS149" s="2"/>
      <c r="DT149" s="2"/>
      <c r="DU149" s="2"/>
      <c r="DV149" s="2"/>
      <c r="DW149" s="2"/>
      <c r="DX149" s="2"/>
      <c r="DY149" s="2"/>
      <c r="DZ149" s="2"/>
      <c r="EA149" s="2"/>
      <c r="EB149" s="2"/>
      <c r="EC149" s="2"/>
      <c r="ED149" s="32"/>
      <c r="EE149" s="32"/>
      <c r="EF149" s="32"/>
      <c r="EG149" s="32"/>
      <c r="EH149" s="32"/>
      <c r="EI149" s="32"/>
      <c r="EJ149" s="32"/>
      <c r="EK149" s="32"/>
      <c r="EL149" s="2"/>
      <c r="EM149" s="2"/>
    </row>
    <row r="150" spans="1:143" ht="3.75" customHeight="1">
      <c r="A150" s="1"/>
      <c r="B150" s="109"/>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c r="BN150" s="273"/>
      <c r="BO150" s="273"/>
      <c r="BP150" s="273"/>
      <c r="BQ150" s="273"/>
      <c r="BV150" s="279"/>
      <c r="BW150" s="279"/>
      <c r="BX150" s="279"/>
      <c r="BY150" s="279"/>
      <c r="BZ150" s="279"/>
      <c r="CA150" s="279"/>
      <c r="CB150" s="279"/>
      <c r="CC150" s="279"/>
      <c r="CD150" s="279"/>
      <c r="CE150" s="279"/>
      <c r="CF150" s="279"/>
      <c r="CG150" s="279"/>
      <c r="CH150" s="279"/>
      <c r="CI150" s="279"/>
      <c r="CJ150" s="279"/>
      <c r="CK150" s="279"/>
      <c r="CL150" s="105"/>
      <c r="CM150" s="283"/>
      <c r="CN150" s="284"/>
      <c r="CO150" s="284"/>
      <c r="CP150" s="284"/>
      <c r="CQ150" s="284"/>
      <c r="CR150" s="284"/>
      <c r="CS150" s="284"/>
      <c r="CT150" s="284"/>
      <c r="CU150" s="284"/>
      <c r="CV150" s="284"/>
      <c r="CW150" s="284"/>
      <c r="CX150" s="284"/>
      <c r="CY150" s="284"/>
      <c r="CZ150" s="284"/>
      <c r="DA150" s="284"/>
      <c r="DB150" s="284"/>
      <c r="DC150" s="284"/>
      <c r="DD150" s="284"/>
      <c r="DE150" s="284"/>
      <c r="DF150" s="284"/>
      <c r="DG150" s="284"/>
      <c r="DH150" s="284"/>
      <c r="DI150" s="284"/>
      <c r="DJ150" s="284"/>
      <c r="DK150" s="284"/>
      <c r="DL150" s="284"/>
      <c r="DM150" s="284"/>
      <c r="DN150" s="284"/>
      <c r="DO150" s="284"/>
      <c r="DP150" s="285"/>
      <c r="DQ150" s="2"/>
      <c r="DR150" s="106"/>
      <c r="DS150" s="2"/>
      <c r="DT150" s="2"/>
      <c r="DU150" s="2"/>
      <c r="DV150" s="2"/>
      <c r="DW150" s="2"/>
      <c r="DX150" s="2"/>
      <c r="DY150" s="2"/>
      <c r="DZ150" s="2"/>
      <c r="EA150" s="2"/>
      <c r="EB150" s="2"/>
      <c r="EC150" s="2"/>
      <c r="ED150" s="2"/>
      <c r="EE150" s="2"/>
      <c r="EF150" s="2"/>
      <c r="EG150" s="2"/>
      <c r="EH150" s="2"/>
      <c r="EI150" s="2"/>
      <c r="EJ150" s="2"/>
      <c r="EK150" s="2"/>
      <c r="EL150" s="2"/>
      <c r="EM150" s="2"/>
    </row>
    <row r="151" spans="1:144" ht="3.75" customHeight="1">
      <c r="A151" s="1"/>
      <c r="B151" s="109"/>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
      <c r="BS151" s="2"/>
      <c r="BV151" s="279"/>
      <c r="BW151" s="279"/>
      <c r="BX151" s="279"/>
      <c r="BY151" s="279"/>
      <c r="BZ151" s="279"/>
      <c r="CA151" s="279"/>
      <c r="CB151" s="279"/>
      <c r="CC151" s="279"/>
      <c r="CD151" s="279"/>
      <c r="CE151" s="279"/>
      <c r="CF151" s="279"/>
      <c r="CG151" s="279"/>
      <c r="CH151" s="279"/>
      <c r="CI151" s="279"/>
      <c r="CJ151" s="279"/>
      <c r="CK151" s="279"/>
      <c r="CL151" s="2"/>
      <c r="CM151" s="286"/>
      <c r="CN151" s="287"/>
      <c r="CO151" s="287"/>
      <c r="CP151" s="287"/>
      <c r="CQ151" s="287"/>
      <c r="CR151" s="287"/>
      <c r="CS151" s="287"/>
      <c r="CT151" s="287"/>
      <c r="CU151" s="287"/>
      <c r="CV151" s="287"/>
      <c r="CW151" s="287"/>
      <c r="CX151" s="287"/>
      <c r="CY151" s="287"/>
      <c r="CZ151" s="287"/>
      <c r="DA151" s="287"/>
      <c r="DB151" s="287"/>
      <c r="DC151" s="287"/>
      <c r="DD151" s="287"/>
      <c r="DE151" s="287"/>
      <c r="DF151" s="287"/>
      <c r="DG151" s="287"/>
      <c r="DH151" s="287"/>
      <c r="DI151" s="287"/>
      <c r="DJ151" s="287"/>
      <c r="DK151" s="287"/>
      <c r="DL151" s="287"/>
      <c r="DM151" s="287"/>
      <c r="DN151" s="287"/>
      <c r="DO151" s="287"/>
      <c r="DP151" s="288"/>
      <c r="DQ151" s="109"/>
      <c r="DS151" s="186" t="s">
        <v>48</v>
      </c>
      <c r="DT151" s="186"/>
      <c r="DU151" s="186"/>
      <c r="DV151" s="186"/>
      <c r="DW151" s="186"/>
      <c r="DX151" s="186"/>
      <c r="DY151" s="186"/>
      <c r="DZ151" s="186"/>
      <c r="EA151" s="186"/>
      <c r="EB151" s="186"/>
      <c r="EC151" s="186"/>
      <c r="ED151" s="186"/>
      <c r="EE151" s="186"/>
      <c r="EF151" s="186"/>
      <c r="EG151" s="186"/>
      <c r="EH151" s="186"/>
      <c r="EI151" s="186"/>
      <c r="EJ151" s="186"/>
      <c r="EK151" s="186"/>
      <c r="EL151" s="105"/>
      <c r="EM151" s="105"/>
      <c r="EN151" s="105"/>
    </row>
    <row r="152" spans="1:144" ht="3.75" customHeight="1">
      <c r="A152" s="1"/>
      <c r="B152" s="109"/>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73"/>
      <c r="AW152" s="273"/>
      <c r="AX152" s="273"/>
      <c r="AY152" s="273"/>
      <c r="AZ152" s="273"/>
      <c r="BA152" s="273"/>
      <c r="BB152" s="273"/>
      <c r="BC152" s="273"/>
      <c r="BD152" s="273"/>
      <c r="BE152" s="273"/>
      <c r="BF152" s="273"/>
      <c r="BG152" s="273"/>
      <c r="BH152" s="273"/>
      <c r="BI152" s="273"/>
      <c r="BJ152" s="273"/>
      <c r="BK152" s="273"/>
      <c r="BL152" s="273"/>
      <c r="BM152" s="273"/>
      <c r="BN152" s="273"/>
      <c r="BO152" s="273"/>
      <c r="BP152" s="273"/>
      <c r="BQ152" s="273"/>
      <c r="BR152" s="2"/>
      <c r="BS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109"/>
      <c r="DS152" s="187"/>
      <c r="DT152" s="187"/>
      <c r="DU152" s="187"/>
      <c r="DV152" s="187"/>
      <c r="DW152" s="187"/>
      <c r="DX152" s="187"/>
      <c r="DY152" s="187"/>
      <c r="DZ152" s="187"/>
      <c r="EA152" s="187"/>
      <c r="EB152" s="187"/>
      <c r="EC152" s="187"/>
      <c r="ED152" s="187"/>
      <c r="EE152" s="187"/>
      <c r="EF152" s="187"/>
      <c r="EG152" s="187"/>
      <c r="EH152" s="187"/>
      <c r="EI152" s="187"/>
      <c r="EJ152" s="187"/>
      <c r="EK152" s="187"/>
      <c r="EL152" s="105"/>
      <c r="EM152" s="105"/>
      <c r="EN152" s="105"/>
    </row>
    <row r="153" spans="1:144" ht="3.75" customHeight="1">
      <c r="A153" s="1"/>
      <c r="B153" s="109"/>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109"/>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row>
    <row r="154" spans="1:144" ht="3.75" customHeight="1" thickBot="1">
      <c r="A154" s="169"/>
      <c r="B154" s="109"/>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95"/>
      <c r="CS154" s="95"/>
      <c r="CT154" s="95"/>
      <c r="CU154" s="95"/>
      <c r="CV154" s="95"/>
      <c r="CW154" s="95"/>
      <c r="CX154" s="95"/>
      <c r="CY154" s="95"/>
      <c r="CZ154" s="95"/>
      <c r="DA154" s="95"/>
      <c r="DB154" s="95"/>
      <c r="DC154" s="95"/>
      <c r="DD154" s="95"/>
      <c r="DE154" s="95"/>
      <c r="DF154" s="95"/>
      <c r="DG154" s="95"/>
      <c r="DH154" s="95"/>
      <c r="DI154" s="95"/>
      <c r="DJ154" s="95"/>
      <c r="DK154" s="95"/>
      <c r="DL154" s="95"/>
      <c r="DM154" s="95"/>
      <c r="DN154" s="95"/>
      <c r="DO154" s="95"/>
      <c r="DP154" s="95"/>
      <c r="DQ154" s="165"/>
      <c r="DR154" s="2"/>
      <c r="DS154" s="2"/>
      <c r="DT154" s="2"/>
      <c r="DU154" s="2"/>
      <c r="DV154" s="2"/>
      <c r="DW154" s="2"/>
      <c r="DX154" s="2"/>
      <c r="DY154" s="2"/>
      <c r="DZ154" s="2"/>
      <c r="EA154" s="2"/>
      <c r="EB154" s="2"/>
      <c r="EC154" s="2"/>
      <c r="ED154" s="2"/>
      <c r="EE154" s="2"/>
      <c r="EF154" s="2"/>
      <c r="EG154" s="2"/>
      <c r="EH154" s="2"/>
      <c r="EI154" s="2"/>
      <c r="EJ154" s="2"/>
      <c r="EK154" s="2"/>
      <c r="EL154" s="2"/>
      <c r="EM154" s="2"/>
      <c r="EN154" s="2"/>
    </row>
    <row r="155" spans="1:143" ht="3.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DR155" s="2"/>
      <c r="DS155" s="2"/>
      <c r="DT155" s="2"/>
      <c r="DU155" s="2"/>
      <c r="DV155" s="2"/>
      <c r="DW155" s="2"/>
      <c r="DX155" s="2"/>
      <c r="DY155" s="2"/>
      <c r="DZ155" s="2"/>
      <c r="EA155" s="2"/>
      <c r="EB155" s="2"/>
      <c r="EC155" s="2"/>
      <c r="ED155" s="2"/>
      <c r="EE155" s="2"/>
      <c r="EF155" s="2"/>
      <c r="EG155" s="2"/>
      <c r="EH155" s="2"/>
      <c r="EI155" s="2"/>
      <c r="EJ155" s="2"/>
      <c r="EK155" s="2"/>
      <c r="EL155" s="2"/>
      <c r="EM155" s="2"/>
    </row>
    <row r="156" spans="1:143" ht="3.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DR156" s="2"/>
      <c r="DS156" s="2"/>
      <c r="DT156" s="2"/>
      <c r="DU156" s="2"/>
      <c r="DV156" s="2"/>
      <c r="DW156" s="2"/>
      <c r="DX156" s="2"/>
      <c r="DY156" s="2"/>
      <c r="DZ156" s="2"/>
      <c r="EA156" s="2"/>
      <c r="EB156" s="2"/>
      <c r="EC156" s="2"/>
      <c r="ED156" s="2"/>
      <c r="EE156" s="2"/>
      <c r="EF156" s="2"/>
      <c r="EG156" s="2"/>
      <c r="EH156" s="2"/>
      <c r="EI156" s="2"/>
      <c r="EJ156" s="2"/>
      <c r="EK156" s="2"/>
      <c r="EL156" s="2"/>
      <c r="EM156" s="2"/>
    </row>
    <row r="157" spans="1:143" ht="3.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DR157" s="2"/>
      <c r="DS157" s="2"/>
      <c r="DT157" s="2"/>
      <c r="DU157" s="2"/>
      <c r="DV157" s="2"/>
      <c r="DW157" s="2"/>
      <c r="DX157" s="2"/>
      <c r="DY157" s="2"/>
      <c r="DZ157" s="2"/>
      <c r="EA157" s="2"/>
      <c r="EB157" s="2"/>
      <c r="EC157" s="2"/>
      <c r="ED157" s="2"/>
      <c r="EE157" s="2"/>
      <c r="EF157" s="2"/>
      <c r="EG157" s="2"/>
      <c r="EH157" s="2"/>
      <c r="EI157" s="2"/>
      <c r="EJ157" s="2"/>
      <c r="EK157" s="2"/>
      <c r="EL157" s="2"/>
      <c r="EM157" s="2"/>
    </row>
    <row r="158" spans="1:143" ht="3.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DT158" s="2"/>
      <c r="DU158" s="2"/>
      <c r="DV158" s="2"/>
      <c r="DW158" s="2"/>
      <c r="DX158" s="2"/>
      <c r="DY158" s="2"/>
      <c r="DZ158" s="2"/>
      <c r="EA158" s="2"/>
      <c r="EB158" s="2"/>
      <c r="EC158" s="2"/>
      <c r="ED158" s="2"/>
      <c r="EE158" s="2"/>
      <c r="EF158" s="2"/>
      <c r="EG158" s="2"/>
      <c r="EH158" s="2"/>
      <c r="EI158" s="2"/>
      <c r="EJ158" s="2"/>
      <c r="EK158" s="2"/>
      <c r="EL158" s="2"/>
      <c r="EM158" s="2"/>
    </row>
    <row r="159" spans="1:143" ht="3.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DT159" s="2"/>
      <c r="DU159" s="2"/>
      <c r="DV159" s="2"/>
      <c r="DW159" s="2"/>
      <c r="DX159" s="2"/>
      <c r="DY159" s="2"/>
      <c r="DZ159" s="2"/>
      <c r="EA159" s="2"/>
      <c r="EB159" s="2"/>
      <c r="EC159" s="2"/>
      <c r="ED159" s="2"/>
      <c r="EE159" s="2"/>
      <c r="EF159" s="2"/>
      <c r="EG159" s="2"/>
      <c r="EH159" s="2"/>
      <c r="EI159" s="2"/>
      <c r="EJ159" s="2"/>
      <c r="EK159" s="2"/>
      <c r="EL159" s="2"/>
      <c r="EM159" s="2"/>
    </row>
    <row r="160" ht="3.75" customHeight="1"/>
    <row r="161" ht="3.75" customHeight="1"/>
    <row r="162" ht="3.75" customHeight="1"/>
    <row r="163" ht="3.75" customHeight="1"/>
    <row r="164" ht="3.75" customHeight="1"/>
    <row r="165" ht="3.75" customHeight="1"/>
    <row r="166" ht="3.75" customHeight="1"/>
    <row r="167" ht="3.75" customHeight="1"/>
    <row r="168" ht="3.75" customHeight="1"/>
    <row r="169" ht="3.75" customHeight="1"/>
    <row r="170" ht="3.75" customHeight="1"/>
    <row r="171" ht="3.75" customHeight="1"/>
    <row r="172" ht="3.75" customHeight="1"/>
    <row r="173" ht="3.75" customHeight="1"/>
    <row r="174" ht="3.75" customHeight="1"/>
    <row r="175" ht="3.75" customHeight="1"/>
    <row r="176" ht="3.75" customHeight="1"/>
    <row r="177" ht="3.75" customHeight="1"/>
    <row r="178" ht="3.75" customHeight="1"/>
    <row r="179" ht="3.75" customHeight="1"/>
    <row r="180" ht="3.75" customHeight="1"/>
    <row r="181" ht="3.75" customHeight="1"/>
    <row r="182" ht="3.75" customHeight="1"/>
    <row r="183" ht="3.75" customHeight="1"/>
    <row r="184" ht="3.75" customHeight="1"/>
    <row r="185" ht="3.75" customHeight="1"/>
    <row r="186" ht="3.75" customHeight="1"/>
    <row r="187" ht="3.75" customHeight="1"/>
    <row r="188" ht="3.75" customHeight="1"/>
    <row r="189" ht="3.75" customHeight="1"/>
    <row r="190" ht="3.75" customHeight="1"/>
    <row r="191" ht="3.75" customHeight="1"/>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sheetData>
  <sheetProtection/>
  <mergeCells count="194">
    <mergeCell ref="AT124:BO126"/>
    <mergeCell ref="BP124:CG126"/>
    <mergeCell ref="EL92:EL139"/>
    <mergeCell ref="DS67:DU69"/>
    <mergeCell ref="DV67:DX69"/>
    <mergeCell ref="DY67:EA69"/>
    <mergeCell ref="EL37:EL88"/>
    <mergeCell ref="AS92:BP94"/>
    <mergeCell ref="AS95:BP96"/>
    <mergeCell ref="AU118:CK120"/>
    <mergeCell ref="AS64:EG66"/>
    <mergeCell ref="CX67:CZ69"/>
    <mergeCell ref="DA67:DC69"/>
    <mergeCell ref="DD67:DF69"/>
    <mergeCell ref="DG67:DI69"/>
    <mergeCell ref="DJ67:DL69"/>
    <mergeCell ref="DM67:DO69"/>
    <mergeCell ref="AV67:AX69"/>
    <mergeCell ref="BT67:BV69"/>
    <mergeCell ref="BW67:BY69"/>
    <mergeCell ref="EB67:ED69"/>
    <mergeCell ref="EE67:EG69"/>
    <mergeCell ref="DP67:DR69"/>
    <mergeCell ref="BQ71:BS73"/>
    <mergeCell ref="BT71:BV73"/>
    <mergeCell ref="BW71:BY73"/>
    <mergeCell ref="BZ71:CB73"/>
    <mergeCell ref="CC71:CE73"/>
    <mergeCell ref="CU67:CW69"/>
    <mergeCell ref="CR71:CT73"/>
    <mergeCell ref="CU71:CW73"/>
    <mergeCell ref="CR67:CT69"/>
    <mergeCell ref="AS71:AU73"/>
    <mergeCell ref="AV71:AX73"/>
    <mergeCell ref="AY71:BA73"/>
    <mergeCell ref="BB71:BD73"/>
    <mergeCell ref="BE71:BG73"/>
    <mergeCell ref="BH71:BJ73"/>
    <mergeCell ref="BK71:BM73"/>
    <mergeCell ref="BN71:BP73"/>
    <mergeCell ref="CO71:CQ73"/>
    <mergeCell ref="CL67:CN69"/>
    <mergeCell ref="CO67:CQ69"/>
    <mergeCell ref="CC67:CE69"/>
    <mergeCell ref="CF67:CH69"/>
    <mergeCell ref="CI67:CK69"/>
    <mergeCell ref="CL71:CN73"/>
    <mergeCell ref="CI71:CK73"/>
    <mergeCell ref="BQ67:BS69"/>
    <mergeCell ref="CZ5:EB33"/>
    <mergeCell ref="AS44:EK45"/>
    <mergeCell ref="AS59:EG60"/>
    <mergeCell ref="AS54:EG55"/>
    <mergeCell ref="BB56:EJ58"/>
    <mergeCell ref="BB51:EJ53"/>
    <mergeCell ref="BO46:DB47"/>
    <mergeCell ref="DG46:DI49"/>
    <mergeCell ref="AG5:CP33"/>
    <mergeCell ref="E57:AK123"/>
    <mergeCell ref="M14:V16"/>
    <mergeCell ref="E20:W22"/>
    <mergeCell ref="D25:E34"/>
    <mergeCell ref="G26:I28"/>
    <mergeCell ref="K29:V30"/>
    <mergeCell ref="AS67:AU69"/>
    <mergeCell ref="BZ67:CB69"/>
    <mergeCell ref="G34:V34"/>
    <mergeCell ref="C140:BQ153"/>
    <mergeCell ref="BV146:CK151"/>
    <mergeCell ref="CM140:DP151"/>
    <mergeCell ref="DL129:DN131"/>
    <mergeCell ref="DP129:DS131"/>
    <mergeCell ref="H136:EF139"/>
    <mergeCell ref="D137:F139"/>
    <mergeCell ref="DR103:EJ104"/>
    <mergeCell ref="DW129:DY131"/>
    <mergeCell ref="DF133:EB135"/>
    <mergeCell ref="EA129:ED131"/>
    <mergeCell ref="C128:CZ135"/>
    <mergeCell ref="AS74:BC76"/>
    <mergeCell ref="AS79:BP81"/>
    <mergeCell ref="DJ102:DQ104"/>
    <mergeCell ref="DR105:EJ106"/>
    <mergeCell ref="BQ79:EJ81"/>
    <mergeCell ref="CF37:CL40"/>
    <mergeCell ref="EB71:ED73"/>
    <mergeCell ref="DV83:DX86"/>
    <mergeCell ref="DY83:EA86"/>
    <mergeCell ref="EB83:ED86"/>
    <mergeCell ref="CE102:CK104"/>
    <mergeCell ref="AS84:DR86"/>
    <mergeCell ref="AS82:DR83"/>
    <mergeCell ref="CL102:CR104"/>
    <mergeCell ref="CX102:DI104"/>
    <mergeCell ref="DE38:EE40"/>
    <mergeCell ref="BS37:BU40"/>
    <mergeCell ref="AS37:BR40"/>
    <mergeCell ref="AS41:EF43"/>
    <mergeCell ref="DJ46:DL49"/>
    <mergeCell ref="DV46:DX49"/>
    <mergeCell ref="DY46:EA49"/>
    <mergeCell ref="EB46:ED49"/>
    <mergeCell ref="EE46:EG49"/>
    <mergeCell ref="BV37:CE40"/>
    <mergeCell ref="DZ1:EK3"/>
    <mergeCell ref="EH71:EJ73"/>
    <mergeCell ref="EH67:EJ69"/>
    <mergeCell ref="EE71:EG73"/>
    <mergeCell ref="AS61:EJ63"/>
    <mergeCell ref="CX71:CZ73"/>
    <mergeCell ref="DA71:DC73"/>
    <mergeCell ref="BN67:BP69"/>
    <mergeCell ref="DM46:DO49"/>
    <mergeCell ref="DJ71:DL73"/>
    <mergeCell ref="EH83:EJ86"/>
    <mergeCell ref="BO48:DB49"/>
    <mergeCell ref="DP46:DR49"/>
    <mergeCell ref="DS46:DU49"/>
    <mergeCell ref="EH46:EJ49"/>
    <mergeCell ref="DY71:EA73"/>
    <mergeCell ref="DS71:DU73"/>
    <mergeCell ref="DV71:DX73"/>
    <mergeCell ref="CF71:CH73"/>
    <mergeCell ref="EE83:EG86"/>
    <mergeCell ref="CQ37:CY40"/>
    <mergeCell ref="CM37:CP40"/>
    <mergeCell ref="DA38:DC40"/>
    <mergeCell ref="EH97:EJ100"/>
    <mergeCell ref="AY67:BA69"/>
    <mergeCell ref="BB67:BD69"/>
    <mergeCell ref="BE67:BG69"/>
    <mergeCell ref="BH67:BJ69"/>
    <mergeCell ref="BK67:BM69"/>
    <mergeCell ref="BD74:EJ76"/>
    <mergeCell ref="DS83:DU86"/>
    <mergeCell ref="F23:X24"/>
    <mergeCell ref="DU110:DV113"/>
    <mergeCell ref="DW110:DX113"/>
    <mergeCell ref="DY110:DZ113"/>
    <mergeCell ref="DC110:DL112"/>
    <mergeCell ref="AS112:BS113"/>
    <mergeCell ref="BU112:CZ113"/>
    <mergeCell ref="DA113:DL114"/>
    <mergeCell ref="DS110:DT113"/>
    <mergeCell ref="AO37:AQ88"/>
    <mergeCell ref="EE110:EF113"/>
    <mergeCell ref="DS97:DU100"/>
    <mergeCell ref="DV97:DX100"/>
    <mergeCell ref="DY97:EA100"/>
    <mergeCell ref="DS101:EJ102"/>
    <mergeCell ref="EG110:EH113"/>
    <mergeCell ref="DC46:DD49"/>
    <mergeCell ref="DE46:DF49"/>
    <mergeCell ref="AS110:DB111"/>
    <mergeCell ref="DP71:DR73"/>
    <mergeCell ref="AS77:EG78"/>
    <mergeCell ref="BH102:CD104"/>
    <mergeCell ref="AT105:CD106"/>
    <mergeCell ref="AS107:EJ109"/>
    <mergeCell ref="EI110:EJ113"/>
    <mergeCell ref="DM110:DN113"/>
    <mergeCell ref="DO110:DP113"/>
    <mergeCell ref="EE97:EG100"/>
    <mergeCell ref="EA110:EB113"/>
    <mergeCell ref="EB97:ED100"/>
    <mergeCell ref="CY121:DF123"/>
    <mergeCell ref="BU114:CR115"/>
    <mergeCell ref="AS51:BA53"/>
    <mergeCell ref="AS56:BA58"/>
    <mergeCell ref="AS97:DR98"/>
    <mergeCell ref="AS99:DR100"/>
    <mergeCell ref="DD71:DF73"/>
    <mergeCell ref="DG71:DI73"/>
    <mergeCell ref="EC110:ED113"/>
    <mergeCell ref="DM71:DO73"/>
    <mergeCell ref="DS151:EK152"/>
    <mergeCell ref="AT121:BS123"/>
    <mergeCell ref="DG122:DY123"/>
    <mergeCell ref="DG124:DY125"/>
    <mergeCell ref="CH124:CK126"/>
    <mergeCell ref="CL124:DF126"/>
    <mergeCell ref="BT121:BZ123"/>
    <mergeCell ref="CA121:CG123"/>
    <mergeCell ref="DQ110:DR113"/>
    <mergeCell ref="CM121:CX123"/>
    <mergeCell ref="DU87:EF88"/>
    <mergeCell ref="AR90:EK91"/>
    <mergeCell ref="AS102:BG104"/>
    <mergeCell ref="CS102:CW104"/>
    <mergeCell ref="AS115:BI117"/>
    <mergeCell ref="CS115:DK117"/>
    <mergeCell ref="BK116:CR117"/>
    <mergeCell ref="DL115:EJ117"/>
    <mergeCell ref="CH121:CL123"/>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РТМ 0010.01-04</dc:title>
  <dc:subject/>
  <dc:creator>Алексей Кузьмин</dc:creator>
  <cp:keywords/>
  <dc:description/>
  <cp:lastModifiedBy>Корнеева Елена Геннадиевна</cp:lastModifiedBy>
  <cp:lastPrinted>2022-11-03T07:23:08Z</cp:lastPrinted>
  <dcterms:created xsi:type="dcterms:W3CDTF">2014-09-03T12:11:35Z</dcterms:created>
  <dcterms:modified xsi:type="dcterms:W3CDTF">2023-03-21T08:09:19Z</dcterms:modified>
  <cp:category/>
  <cp:version/>
  <cp:contentType/>
  <cp:contentStatus/>
</cp:coreProperties>
</file>